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https://cloudncianatoint.sharepoint.com/sites/HQSACT-ExerciseCoordinationandAlignmentECA/Shared Documents/AI in Audacious Training/RFI/"/>
    </mc:Choice>
  </mc:AlternateContent>
  <xr:revisionPtr revIDLastSave="0" documentId="8_{29C3FB8E-8FE3-4CE2-BC27-4E02403E2CFC}" xr6:coauthVersionLast="47" xr6:coauthVersionMax="47" xr10:uidLastSave="{00000000-0000-0000-0000-000000000000}"/>
  <bookViews>
    <workbookView xWindow="-28920" yWindow="945" windowWidth="29040" windowHeight="15720" firstSheet="1" activeTab="1" xr2:uid="{00000000-000D-0000-FFFF-FFFF00000000}"/>
  </bookViews>
  <sheets>
    <sheet name="Instructions" sheetId="1" r:id="rId1"/>
    <sheet name="1. Capability Overview" sheetId="2" r:id="rId2"/>
    <sheet name="2. Requirement Assessment" sheetId="3" r:id="rId3"/>
    <sheet name="3. Cost Assessment" sheetId="4" r:id="rId4"/>
    <sheet name="Drop-Down" sheetId="5" state="hidden" r:id="rId5"/>
    <sheet name="Glossary" sheetId="6" r:id="rId6"/>
    <sheet name="Acronyms" sheetId="7" r:id="rId7"/>
  </sheets>
  <externalReferences>
    <externalReference r:id="rId8"/>
  </externalReferences>
  <definedNames>
    <definedName name="_ftnref1" localSheetId="2">'2. Requirement Assessment'!#REF!</definedName>
    <definedName name="_ftnref1" localSheetId="3">'3. Cost Assessment'!#REF!</definedName>
    <definedName name="_Requirements_Traceability_Workbook" localSheetId="3">#REF!</definedName>
    <definedName name="_Requirements_Traceability_Workbook">#REF!</definedName>
    <definedName name="CRs" localSheetId="3">#REF!</definedName>
    <definedName name="CRs">#REF!</definedName>
    <definedName name="List">'[1]2. Requirements Assessment'!$M$4:$M$6</definedName>
    <definedName name="Lists">'[1]2. Requirements Assessment'!$N$4:$N$6</definedName>
    <definedName name="Rng_Q_3">'Drop-Down'!$A$2:$A$10</definedName>
    <definedName name="RT_MATRIX_CR_OR" localSheetId="3">#REF!</definedName>
    <definedName name="RT_MATRIX_CR_OR">#REF!</definedName>
    <definedName name="Space_Domain_RF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YVeNITQkfdNao25/6hyKNWQtUTt3/7qCWzgefACYbbs="/>
    </ext>
  </extLst>
</workbook>
</file>

<file path=xl/sharedStrings.xml><?xml version="1.0" encoding="utf-8"?>
<sst xmlns="http://schemas.openxmlformats.org/spreadsheetml/2006/main" count="309" uniqueCount="189">
  <si>
    <t>Annex A to RFI-ACT-SACT-25-105
Automation of the MEL/MIL scripting by using AI
Request For Information (RFI) Questionnaire</t>
  </si>
  <si>
    <r>
      <rPr>
        <b/>
        <sz val="12"/>
        <color rgb="FF000000"/>
        <rFont val="Arial"/>
      </rPr>
      <t xml:space="preserve">PURPOSE
</t>
    </r>
    <r>
      <rPr>
        <sz val="12"/>
        <color rgb="FF000000"/>
        <rFont val="Arial"/>
      </rPr>
      <t xml:space="preserve">
The purpose of this RFI is to involve nations, industry, and academia in an examination of Alliance-wide future capabilities related to the automation of the MEL/MIL scripting related systems, products, services, technology, methodologies, and engineering practices. HQ SACT has not made a commitment to procure any capabilities described herein, and release of this RFI shall not be construed as such a commitment, nor as authorization to incur cost for which reimbursement will be required or sought. It is emphasized that this is an RFI, and not an RFP of any kind. </t>
    </r>
  </si>
  <si>
    <r>
      <rPr>
        <b/>
        <sz val="12"/>
        <color rgb="FF000000"/>
        <rFont val="Arial"/>
        <family val="2"/>
      </rPr>
      <t>BACKGROUND - VISION</t>
    </r>
    <r>
      <rPr>
        <sz val="12"/>
        <color rgb="FF000000"/>
        <rFont val="Arial"/>
        <family val="2"/>
      </rPr>
      <t xml:space="preserve">
A fully digitalized, AI-enabled exercise process will significantly increase the realism of NATO training while reducing planning timelines and resourcing demand. The payoff for the Alliance will be: 
•	</t>
    </r>
    <r>
      <rPr>
        <b/>
        <sz val="12"/>
        <color rgb="FF000000"/>
        <rFont val="Arial"/>
        <family val="2"/>
      </rPr>
      <t>Increased Realism.</t>
    </r>
    <r>
      <rPr>
        <sz val="12"/>
        <color rgb="FF000000"/>
        <rFont val="Arial"/>
        <family val="2"/>
      </rPr>
      <t xml:space="preserve"> Training that mirrors the complexity of modern conflict
•	</t>
    </r>
    <r>
      <rPr>
        <b/>
        <sz val="12"/>
        <color rgb="FF000000"/>
        <rFont val="Arial"/>
        <family val="2"/>
      </rPr>
      <t xml:space="preserve">Adaptability. </t>
    </r>
    <r>
      <rPr>
        <sz val="12"/>
        <color rgb="FF000000"/>
        <rFont val="Arial"/>
        <family val="2"/>
      </rPr>
      <t xml:space="preserve">Rapidly generate and modify exercises to evolving threats. 
•	</t>
    </r>
    <r>
      <rPr>
        <b/>
        <sz val="12"/>
        <color rgb="FF000000"/>
        <rFont val="Arial"/>
        <family val="2"/>
      </rPr>
      <t xml:space="preserve">Efficiency. </t>
    </r>
    <r>
      <rPr>
        <sz val="12"/>
        <color rgb="FF000000"/>
        <rFont val="Arial"/>
        <family val="2"/>
      </rPr>
      <t>Accelerate the lessons-learned process and reduce personnel requirements.
The  MEL/MIL  process creates a "script" that drives a Computer-Assisted Exercise (CAX) for large-scale NATO Exercises.  It provides both injects and incidents to the Training Audience (TA) to achieve Training Objectives (TOs). The current process to generate storylines and deconflict scheduling errors and dependencies is manually performed in Microsoft Office and is both resource-intensive and highly iterative. The increased demand on NATO Exercises to rapidly update storylines to address new operational challenges across multiple domains cannot be supported by a manual process, and automation of this process is essential.  Due to the urgency of this requirement, delivery of the solution is required in 2026.
The primary database the solution will need to interact with is the Joint Exercise Management Module (JEMM) database where current MEL/MIL is stored and output data is in a nested XML format.  The second database required to interact with is the Training Objective Management Module (TOMM) which manages the development and resourcing of training objectives.  Other EXCON documentation may be ingested using unstructured text.
The solution will automate the creation, review, synchronization, and delivery of scenario elements and injects, reducing manual effort, improving efficiency, and ensuring alignment with Exercise Objectives (EOs) and TOs.</t>
    </r>
  </si>
  <si>
    <r>
      <rPr>
        <b/>
        <sz val="12"/>
        <color rgb="FF000000"/>
        <rFont val="Arial"/>
      </rPr>
      <t xml:space="preserve">AIM 
</t>
    </r>
    <r>
      <rPr>
        <sz val="12"/>
        <color rgb="FF000000"/>
        <rFont val="Arial"/>
      </rPr>
      <t xml:space="preserve">
The aim of this survey is to better understand the services and solutions that nations, industry, and academia can provide to automate the MEL/MIL scripting process by using AI.
It should be noted that the explanations in the survey may define possible approaches to NATO capabilities and operations, however, it is recognized that there may be other concepts which meet the capability requirements. 
Though your solution may not cover all of the requirements, please answer the questions that are applicable to your capabilities/solution/organization.
Not all the statements may be applicable to all participants, therefore, please type "N/A" as necessary.
Although informative documents such as booklets, brochures and leaflets are welcomed, HQ SACT will not review those documents or extract information to assess if a potential solution meets the requirements. Assessments will be based on the information entered in the RFI. </t>
    </r>
  </si>
  <si>
    <r>
      <t xml:space="preserve">INSTRUCTIONS
</t>
    </r>
    <r>
      <rPr>
        <sz val="12"/>
        <color rgb="FF000000"/>
        <rFont val="Arial"/>
      </rPr>
      <t xml:space="preserve">Your organization should complete the survey within this Excel workbook, worksheets 1. Capability Overview, 2. Requirements Assessment and 3. Cost Assessment. Please respond to every questions and complete all yellow cells in the tabs and use the comment boxes to provide any information to supplement responses provided in the survey form, also please expand acronyms. Make sure to record a complete answer in the cell yellow cells provided, even if the cell does not appear to expand to fit all the information. 
Survey inputs should be made manually, by typing in responses or by using a drop-down menu. The use of copy and paste can corrupt the survey template. If your survey responses are corrupted as a result of copy and paste responses, please complete a new survey.  
Due to the complementary nature of the document, please check all the tabs and try to provide as much information as possible.
Please do not disclose any classified information in this survey form.
Accordingly, questions in an e-mail shall not contain proprietary and/or classified information. Answers will be posted on the HQ SACT P&amp;C website at: </t>
    </r>
    <r>
      <rPr>
        <u/>
        <sz val="12"/>
        <color rgb="FF000000"/>
        <rFont val="Arial"/>
      </rPr>
      <t>www.act.nato.int/contracting</t>
    </r>
    <r>
      <rPr>
        <sz val="12"/>
        <color rgb="FF000000"/>
        <rFont val="Arial"/>
      </rPr>
      <t xml:space="preserve">.
HQ SACT may make contact with some of the participants to clarify possible ambiguities about their feedback.
</t>
    </r>
    <r>
      <rPr>
        <b/>
        <sz val="12"/>
        <color rgb="FF000000"/>
        <rFont val="Arial"/>
      </rPr>
      <t>Thank you for your time and effort supporting HQ SACT to develop new capabilities for NATO by providing information through your inputs to this RFI.</t>
    </r>
  </si>
  <si>
    <r>
      <t xml:space="preserve">Capability Overview
</t>
    </r>
    <r>
      <rPr>
        <sz val="16"/>
        <color theme="1"/>
        <rFont val="Arial"/>
        <family val="2"/>
      </rPr>
      <t>Annex A to RFI-ACT-SACT-25-105
Automation of the MEL/MIL scripting process by using AI</t>
    </r>
  </si>
  <si>
    <t>Please review the following list and annotate the capability areas that your system(s), sub-system(s), service(s), or capability(ities) will address:</t>
  </si>
  <si>
    <t>No</t>
  </si>
  <si>
    <t>Request For Information (Questions)</t>
  </si>
  <si>
    <r>
      <t xml:space="preserve">Answers
</t>
    </r>
    <r>
      <rPr>
        <b/>
        <sz val="12"/>
        <color rgb="FF0070C0"/>
        <rFont val="Arial"/>
        <family val="2"/>
      </rPr>
      <t>Reply Yes/No/Don't Know/Not Applicable, 
provide details in the Comments section</t>
    </r>
  </si>
  <si>
    <t>Comments</t>
  </si>
  <si>
    <t>Does your organization have any previous experience with NATO, a national Government or military? If yes, please explain.</t>
  </si>
  <si>
    <t xml:space="preserve">Please describe your experience with military/NATO exercises and relevant contracts involving Collective Training and Exercises. </t>
  </si>
  <si>
    <t>Provide a brief overview of your organization's proposed automation of the MEL/MIL scripting by using AI solution and what capabilities or services your organization can provide.  Explain any acronyms.</t>
  </si>
  <si>
    <t>Is your organization (if needed, through partnerships in Industry) able to provide complete automation of the MEL/MIL scripting by using AI solution? If using partners, please name them and explain your partnership.</t>
  </si>
  <si>
    <t xml:space="preserve">How can the proposed solution automate the creation of injects/incidents based on a high-level storyline? Can it use AI/LLMs or rule-based logic for content generation? </t>
  </si>
  <si>
    <t xml:space="preserve">How does the tool ensure that generated incidents directly map to and stress specific, required Training Objectives? </t>
  </si>
  <si>
    <t xml:space="preserve">How does the system manage complex dependencies between incidents? </t>
  </si>
  <si>
    <t>Can your solution visualize the MEL/MIL timeline and incident flow?</t>
  </si>
  <si>
    <t>If your organization's solution is in service in a NATO nation, where is it used and what types of support does your organization currently provide for such a capability?</t>
  </si>
  <si>
    <t>How quickly can you deliver/deploy automation of the MEL/MIL scripting by using AI solution, or component thereof. Range estimates are acceptable. If possible, please describe the composition and phased development and delivery of your organization's proposed capabilities.</t>
  </si>
  <si>
    <t>What are the legal and commercial considerations (e.g. Intellectual Property Rights (IPR), licencing restrictions, export controls or National regulations) that need to be taken into account for your organization's support to NATO efforts?</t>
  </si>
  <si>
    <t>Does your organization have a leasing policy?  If so, describe the options in the comments column.</t>
  </si>
  <si>
    <t xml:space="preserve">Would your organization be able to provide your capabilities / services as a turnkey solution for NATO - - delivered, managed, operated and maintained by your organization? </t>
  </si>
  <si>
    <t>Does the solution support generating injects in different formats &amp; syntax required by different training audiences?</t>
  </si>
  <si>
    <t>How is the injection/delivery process automated?</t>
  </si>
  <si>
    <t xml:space="preserve">Does the tool offer any capability to validate the impact of the proposed MEL/MIL script before the exercise begins? </t>
  </si>
  <si>
    <t>Describe the types and quantity of users, support personnel, and organizational framework required to operate the capability / service. Make the distinction between what your organization can fulfill and what needs to be fulfilled by NATO.</t>
  </si>
  <si>
    <t>Describe the number of personnel and any required skills and training (and time required to train) if NATO needs to provide personnel.</t>
  </si>
  <si>
    <t>What is the average lifecycle of your organization's capabilities / systems? Please explain in detail.</t>
  </si>
  <si>
    <t>Are there any additional materials that your organization would like to add (such as portfolio, visuals, examples, etc.) relevant for this RFI?</t>
  </si>
  <si>
    <t>If we have follow-on questions, to whom do we direct them? Please provide POC details (name, email, mobile / office phone).</t>
  </si>
  <si>
    <r>
      <t xml:space="preserve">Requirement Assessment
</t>
    </r>
    <r>
      <rPr>
        <sz val="12"/>
        <color theme="1"/>
        <rFont val="Arial"/>
        <family val="2"/>
      </rPr>
      <t>Annex A to RFI-ACT-SACT-25-105
Automation of the MEL/MIL scripting process by using AI Capabilities</t>
    </r>
  </si>
  <si>
    <t xml:space="preserve">Category </t>
  </si>
  <si>
    <r>
      <t xml:space="preserve">Answer
</t>
    </r>
    <r>
      <rPr>
        <b/>
        <sz val="12"/>
        <color rgb="FF0000FF"/>
        <rFont val="Arial"/>
      </rPr>
      <t>Reply Yes/No/NA, provide details in the Comments section</t>
    </r>
  </si>
  <si>
    <t>Drop-Down Lists</t>
  </si>
  <si>
    <t>GENERAL CONSIDERATIONS</t>
  </si>
  <si>
    <r>
      <rPr>
        <sz val="12"/>
        <color theme="1"/>
        <rFont val="Arial"/>
      </rPr>
      <t xml:space="preserve">What is the </t>
    </r>
    <r>
      <rPr>
        <u/>
        <sz val="12"/>
        <color theme="1"/>
        <rFont val="Arial"/>
      </rPr>
      <t>Technology Readiness Level (TRL)</t>
    </r>
    <r>
      <rPr>
        <sz val="12"/>
        <color theme="1"/>
        <rFont val="Arial"/>
      </rPr>
      <t xml:space="preserve"> of your solutions?</t>
    </r>
    <r>
      <rPr>
        <i/>
        <sz val="12"/>
        <color theme="1"/>
        <rFont val="Arial"/>
      </rPr>
      <t xml:space="preserve"> </t>
    </r>
    <r>
      <rPr>
        <sz val="12"/>
        <color theme="1"/>
        <rFont val="Arial"/>
      </rPr>
      <t>(</t>
    </r>
    <r>
      <rPr>
        <i/>
        <sz val="12"/>
        <color theme="1"/>
        <rFont val="Arial"/>
      </rPr>
      <t>Based on EU TRL Definitions</t>
    </r>
    <r>
      <rPr>
        <sz val="12"/>
        <color theme="1"/>
        <rFont val="Arial"/>
      </rPr>
      <t>)</t>
    </r>
  </si>
  <si>
    <t>TRL 2 - Technology concept formulated</t>
  </si>
  <si>
    <r>
      <rPr>
        <sz val="12"/>
        <color theme="1"/>
        <rFont val="Arial"/>
      </rPr>
      <t xml:space="preserve">Is your proposed solution currently </t>
    </r>
    <r>
      <rPr>
        <u/>
        <sz val="12"/>
        <color theme="1"/>
        <rFont val="Arial"/>
      </rPr>
      <t>in active service</t>
    </r>
    <r>
      <rPr>
        <sz val="12"/>
        <color theme="1"/>
        <rFont val="Arial"/>
      </rPr>
      <t xml:space="preserve"> as a commercial-of-the-shelf (COTS) or military-of-the-shelf (MOTS) solution </t>
    </r>
    <r>
      <rPr>
        <u/>
        <sz val="12"/>
        <color theme="1"/>
        <rFont val="Arial"/>
      </rPr>
      <t>or is it still in development</t>
    </r>
    <r>
      <rPr>
        <sz val="12"/>
        <color theme="1"/>
        <rFont val="Arial"/>
      </rPr>
      <t>?</t>
    </r>
  </si>
  <si>
    <t>TRL 3 - Experimental proof of concept</t>
  </si>
  <si>
    <t>How long has your organization been in the business of automation of exercise creation-related capabilities and services?</t>
  </si>
  <si>
    <t>TRL 4 - Technology validated in lab</t>
  </si>
  <si>
    <r>
      <t xml:space="preserve">Is your solution </t>
    </r>
    <r>
      <rPr>
        <u/>
        <sz val="12"/>
        <color rgb="FF000000"/>
        <rFont val="Arial"/>
      </rPr>
      <t>NATO interoperable</t>
    </r>
    <r>
      <rPr>
        <sz val="12"/>
        <color rgb="FF000000"/>
        <rFont val="Arial"/>
      </rPr>
      <t>? If so, what NATO standards does your solution comply with (i.e. SAPIENT)? 
If not, please state in the comment column what other standards your solution complies with (i.e. industry standards).</t>
    </r>
  </si>
  <si>
    <t>TRL 6 - Technology demonstrated in relevant environment (industrially relevant environment in the case of key enabling technologies)</t>
  </si>
  <si>
    <t>Is your proposed solution capable of operating across multiple domains - - air, land, maritime, cyberspace, space?  If not, describe in which domain(s) it can operate.</t>
  </si>
  <si>
    <t>TRL 7 - System prototype demonstration in operational environment</t>
  </si>
  <si>
    <t>AUTOMATION OF MEL/MIL SCRIPTING USING AI SUSTAINMENT &amp; USE CONSIDERATIONS</t>
  </si>
  <si>
    <r>
      <t xml:space="preserve">Do you have key </t>
    </r>
    <r>
      <rPr>
        <u/>
        <sz val="12"/>
        <color rgb="FF000000"/>
        <rFont val="Arial"/>
      </rPr>
      <t>relationships with suppliers</t>
    </r>
    <r>
      <rPr>
        <sz val="12"/>
        <color rgb="FF000000"/>
        <rFont val="Arial"/>
      </rPr>
      <t xml:space="preserve">? Are there any suppliers/sub-systems of your proposed layered solution that may cause cyber security concerns if integrated into NATO systems?  Are there parts that are made and / or sustained by a potential adversary nation?  
If other, please state in the comments column. </t>
    </r>
  </si>
  <si>
    <r>
      <rPr>
        <sz val="12"/>
        <color theme="1"/>
        <rFont val="Arial"/>
      </rPr>
      <t xml:space="preserve">What </t>
    </r>
    <r>
      <rPr>
        <u/>
        <sz val="12"/>
        <color theme="1"/>
        <rFont val="Arial"/>
      </rPr>
      <t>type of relationship</t>
    </r>
    <r>
      <rPr>
        <sz val="12"/>
        <color theme="1"/>
        <rFont val="Arial"/>
      </rPr>
      <t xml:space="preserve"> do you have with those suppliers? 
</t>
    </r>
    <r>
      <rPr>
        <i/>
        <sz val="12"/>
        <color theme="1"/>
        <rFont val="Arial"/>
      </rPr>
      <t>Transactional - short term/price focused 
Collaborative - long-term/mutual benefit/cost saving/joint improvement initiatives
Strategic - deep partnership/critical to success/collaborative innovation/joint development/risk sharing</t>
    </r>
  </si>
  <si>
    <t>Quation 11 a</t>
  </si>
  <si>
    <t>Are you able to provide maintenance and other logistic services for your proposed solution while it is deployed? Describe your capabilities and previous experiences.</t>
  </si>
  <si>
    <t>Yes - National</t>
  </si>
  <si>
    <t>Does your solution store data and information? Can all data be extracted for post-event analysis and exploitation?  If yes, provide more information about the storage service in the comments column.</t>
  </si>
  <si>
    <t xml:space="preserve">Yes - Commercial </t>
  </si>
  <si>
    <t xml:space="preserve">What are the maintenance requirements for your systems? What maintenance intervals are applied and what is the expected downtime due to maintenance? </t>
  </si>
  <si>
    <t>Yes - National and Commercial</t>
  </si>
  <si>
    <t>Does your solution include an Integrated Logistics Support Plan?  If yes, provide detailed information in the comments column.</t>
  </si>
  <si>
    <t>Yes - Other</t>
  </si>
  <si>
    <t>Do you foresee any issues with your solution being leased (full service, limited service) by NATO? 
If yes, what type of issues do you foresee?  Explain in the comments column.</t>
  </si>
  <si>
    <t>OPERATIONAL USE CONSIDERATIONS</t>
  </si>
  <si>
    <t>Describe the automation of MEL/MIL scripting using AI capabilities and services your organization can provide to support the creation of NATO exercise.</t>
  </si>
  <si>
    <t>Quation 11 b</t>
  </si>
  <si>
    <t>Provide specifications such as interfaces with existing NATO C2 systems, compliance with NATO standards, environmental limitations, and logistical requirements, etc.</t>
  </si>
  <si>
    <t xml:space="preserve">How will the solution be integrated with and read/write data from the JEMM, TOMM databases and other natural language EXCON documents? </t>
  </si>
  <si>
    <t>Is the solution accredited to NATO Secret or accredited within a NATO member nation?</t>
  </si>
  <si>
    <t>Transactional</t>
  </si>
  <si>
    <t>Is the solution currently deployable on Palantir Foundry?  Answers should include compatibility with front-end applications, backend logic, Foundry Rules, and supportability by Palantir Apollo</t>
  </si>
  <si>
    <t>Alternatively, is the solution currently deployable on a Microsoft Azure Cloud? Answers should include the Azure deployment service used.</t>
  </si>
  <si>
    <t xml:space="preserve">Alternatively, is the solution available on a standalone workstation that could be locally installed on an Experimentation LAN? Answers should elaborate on whether there are any NATO Secret (NS) instances currently in use across the Alliance </t>
  </si>
  <si>
    <t xml:space="preserve">What level of training, documentation and support would be provided to JWC personnel and system administrators? </t>
  </si>
  <si>
    <t>AUTONOMY CONSIDERATIONS</t>
  </si>
  <si>
    <t>Can your capabilities operate autonomously and at what level? Describe the degree of autonomy of each component of your proposed solution.</t>
  </si>
  <si>
    <t>VISUALISATION and COP</t>
  </si>
  <si>
    <t>Does your proposed solution have the means to interface with other tools and transmit information into a wider Command and Control architecture?</t>
  </si>
  <si>
    <t>Collaborative</t>
  </si>
  <si>
    <t>Does your system have an open architecture?</t>
  </si>
  <si>
    <r>
      <t xml:space="preserve">Cost Assessment
</t>
    </r>
    <r>
      <rPr>
        <sz val="12"/>
        <color theme="1"/>
        <rFont val="Arial"/>
        <family val="2"/>
      </rPr>
      <t>Annex A to RFI-ACT-SACT-25-105
Automation o fthe MEL/MIL scripting by using AI Capabilities</t>
    </r>
  </si>
  <si>
    <t>Assumptions: 
1. NATO plans to execute two to three events in Europe  between Apr and Dec 2026. 
2. During these events, NATO will use NATO exercises scenario and database.  
4. Event durations may range from one to two weeks.</t>
  </si>
  <si>
    <r>
      <t xml:space="preserve">Answer </t>
    </r>
    <r>
      <rPr>
        <b/>
        <sz val="12"/>
        <color rgb="FF0000FF"/>
        <rFont val="Arial"/>
      </rPr>
      <t xml:space="preserve">
(please type/select your answer below,
use the comments column for additional info )</t>
    </r>
  </si>
  <si>
    <t>Are you able to provide a functional demonstrator NLT end of June 2026, and a fully operational product NLT end of August 2026?</t>
  </si>
  <si>
    <t xml:space="preserve">Is your proposed solution, or components thereof, available for integration testing with NATO within 60 days of a potential contract award? </t>
  </si>
  <si>
    <t>What is the rough order of magnitude cost for all facets of daily operations of one instance of your proposed solution (e.g. operations, maintenance, etc)? Please provide figures in Euros.</t>
  </si>
  <si>
    <t>What additional costs may be expected for location security, import/export, etc.?</t>
  </si>
  <si>
    <t>What potential additional costs related to the project may be expected?</t>
  </si>
  <si>
    <t>TRL 1 - Basic principles observed</t>
  </si>
  <si>
    <t xml:space="preserve">In active service </t>
  </si>
  <si>
    <t>1-3 years</t>
  </si>
  <si>
    <t>Yes</t>
  </si>
  <si>
    <t>No, we don't foresee any problems</t>
  </si>
  <si>
    <t>Real-time (Less than 1 hour)</t>
  </si>
  <si>
    <t>Commercial</t>
  </si>
  <si>
    <t>Yes, all of them</t>
  </si>
  <si>
    <t>No, there is no limit</t>
  </si>
  <si>
    <t>Yes, it can do automated risk assessment</t>
  </si>
  <si>
    <t>Fully automated</t>
  </si>
  <si>
    <t>In development</t>
  </si>
  <si>
    <t>4-10 years</t>
  </si>
  <si>
    <t>Yes, partially aware (please see comments)</t>
  </si>
  <si>
    <t>Yes, there might be some problems (please see comments)</t>
  </si>
  <si>
    <t>Yes, but... (please see comments)</t>
  </si>
  <si>
    <t>Near real-time (1-3 hours)</t>
  </si>
  <si>
    <t>Military</t>
  </si>
  <si>
    <t>Yes, some of them</t>
  </si>
  <si>
    <t>Yes, there is a limit (please see comments)</t>
  </si>
  <si>
    <t>Yes, it can do risk assessment but not fully automated. (please see comments)</t>
  </si>
  <si>
    <t>Mainly automated but still people in the loop</t>
  </si>
  <si>
    <t>10+ years</t>
  </si>
  <si>
    <t>Yes, absolutely aware</t>
  </si>
  <si>
    <t>Don't know</t>
  </si>
  <si>
    <t>Yes, there will be problems</t>
  </si>
  <si>
    <t>Strategic</t>
  </si>
  <si>
    <t>Yes, absolutely</t>
  </si>
  <si>
    <t>Low latency (3-24 hours)</t>
  </si>
  <si>
    <t>Civilian</t>
  </si>
  <si>
    <t>No, none of them</t>
  </si>
  <si>
    <t>No, it cannot do risk assesmment.</t>
  </si>
  <si>
    <t>Mainly human resourced but there are automated parts.</t>
  </si>
  <si>
    <t>Not Applicable</t>
  </si>
  <si>
    <t>Transactional and Collobarative</t>
  </si>
  <si>
    <t>Expedited (1-4 days)</t>
  </si>
  <si>
    <t>Multiple (See comments)</t>
  </si>
  <si>
    <t>Do not know</t>
  </si>
  <si>
    <t>TRL 5 - Technology validated in relevant environment (industrially relevant environment in the case of key enabling technologies)</t>
  </si>
  <si>
    <t>Collobarative and Strategic</t>
  </si>
  <si>
    <t>Standard routine processing</t>
  </si>
  <si>
    <t>Transactional, Collobarative and Strategic</t>
  </si>
  <si>
    <t>TRL 8 - System complete and qualified</t>
  </si>
  <si>
    <t>TRL 9 - Actual system proven in operational environment (competitive manufacturing in the case of key enabling technologies; or in space)</t>
  </si>
  <si>
    <t>SPACE DOMAIN AWARENESS (SDA) CONSIDERATIONS</t>
  </si>
  <si>
    <t>OPERATIONAL SPACE SUPPORT (OSS) CONSIDERATIONS</t>
  </si>
  <si>
    <t>SPACE DOMAIN COORDINATION (SDC)</t>
  </si>
  <si>
    <t>BUSINESS PROCESSES</t>
  </si>
  <si>
    <t>24/7 NSpC CAPABILITY</t>
  </si>
  <si>
    <t>ETEE</t>
  </si>
  <si>
    <t>RESILIENCE AND PERSISTANCE</t>
  </si>
  <si>
    <t>VISUALISATION AND RECOGNIZED SPACE PICTURE</t>
  </si>
  <si>
    <t>EMERGING DISRUPTIVE TECHNOLOGIES</t>
  </si>
  <si>
    <t>LOGISTICS / LEGAL / CONTROL CONSIDERATIONS</t>
  </si>
  <si>
    <t>POC</t>
  </si>
  <si>
    <t>AOB</t>
  </si>
  <si>
    <t>GLOSSARY</t>
  </si>
  <si>
    <t>Term</t>
  </si>
  <si>
    <t>Definition</t>
  </si>
  <si>
    <t>Interoperability</t>
  </si>
  <si>
    <t>The ability to act together coherently, effectively and efficiently to achieved Allied tactical, operational and strategic objectives.</t>
  </si>
  <si>
    <t xml:space="preserve">NATO Operational Domains </t>
  </si>
  <si>
    <t>Land, Air, Maritime, Cyberspace, Space.</t>
  </si>
  <si>
    <t>Commercial Off-The-Shelf (COTS)</t>
  </si>
  <si>
    <t>Pertaining to a commercially marketed product which is readily available for procurement and normally used without modification.</t>
  </si>
  <si>
    <t>Integrated Logistics Support</t>
  </si>
  <si>
    <t>Integrated Logistic Support is the management and technical process through which supportability and logistics support considerations of systems/equipments are integrated from the early phases of, and throughout the life cycle of, the project, and by which all elements of logistic support are planned, acquired, tested and provided in a timely and cost-effective manner.</t>
  </si>
  <si>
    <t>Standardization Agreement (STANAG)</t>
  </si>
  <si>
    <t>A Standardization Agreement (STANAG) is a NATO standardization document that specifies the agreement of member countries to implement a standard.</t>
  </si>
  <si>
    <t>ACRONYMS</t>
  </si>
  <si>
    <t>Acronym</t>
  </si>
  <si>
    <t>AI</t>
  </si>
  <si>
    <t>Artificial Inteligence</t>
  </si>
  <si>
    <t>C2</t>
  </si>
  <si>
    <t>Command and Control</t>
  </si>
  <si>
    <t>COTS</t>
  </si>
  <si>
    <t>Commercial-Off-The-Shelf</t>
  </si>
  <si>
    <t>EXCON</t>
  </si>
  <si>
    <t>Exercise Control</t>
  </si>
  <si>
    <t>HQ SACT</t>
  </si>
  <si>
    <t>Headquarter of Supreme Allied Commander Transformation</t>
  </si>
  <si>
    <t>IPR</t>
  </si>
  <si>
    <t>Intellectual Property Rights</t>
  </si>
  <si>
    <t>JEMM</t>
  </si>
  <si>
    <t>Joint Exercise Management Module</t>
  </si>
  <si>
    <t>MEL/MIL</t>
  </si>
  <si>
    <t>Main Event List / Main Incident List</t>
  </si>
  <si>
    <t>N/A</t>
  </si>
  <si>
    <t>NLT</t>
  </si>
  <si>
    <t>No Later Than</t>
  </si>
  <si>
    <t>O&amp;M</t>
  </si>
  <si>
    <t>Operation and Maintenance</t>
  </si>
  <si>
    <t>PoC</t>
  </si>
  <si>
    <t>Point of Contact</t>
  </si>
  <si>
    <t>RFI</t>
  </si>
  <si>
    <t>Request for Information</t>
  </si>
  <si>
    <t>SACT</t>
  </si>
  <si>
    <t xml:space="preserve">Supreme Allied Commander Transformation </t>
  </si>
  <si>
    <t>STANAG</t>
  </si>
  <si>
    <t xml:space="preserve">Standardization Agreement </t>
  </si>
  <si>
    <t>TOMM</t>
  </si>
  <si>
    <t>Training Objective Management Module</t>
  </si>
  <si>
    <t>TRL</t>
  </si>
  <si>
    <t>Technology Readiness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</si>
</sst>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33">
    <font>
      <sz val="11"/>
      <color theme="1"/>
      <name val="Calibri"/>
      <scheme val="minor"/>
    </font>
    <font>
      <b/>
      <sz val="12"/>
      <color theme="1"/>
      <name val="Arial"/>
    </font>
    <font>
      <sz val="11"/>
      <name val="Calibri"/>
    </font>
    <font>
      <sz val="12"/>
      <color theme="1"/>
      <name val="Arial"/>
    </font>
    <font>
      <b/>
      <sz val="12"/>
      <color theme="1"/>
      <name val="Calibri"/>
    </font>
    <font>
      <sz val="12"/>
      <color theme="1"/>
      <name val="Calibri"/>
    </font>
    <font>
      <b/>
      <sz val="12"/>
      <color rgb="FF44546A"/>
      <name val="Arial"/>
    </font>
    <font>
      <b/>
      <sz val="12"/>
      <color rgb="FFFF0000"/>
      <name val="Arial"/>
    </font>
    <font>
      <sz val="12"/>
      <color rgb="FF333399"/>
      <name val="Arial"/>
    </font>
    <font>
      <sz val="12"/>
      <color rgb="FF202122"/>
      <name val="Arial"/>
    </font>
    <font>
      <u/>
      <sz val="12"/>
      <color theme="1"/>
      <name val="Arial"/>
    </font>
    <font>
      <sz val="12"/>
      <color rgb="FFFF0000"/>
      <name val="Arial"/>
    </font>
    <font>
      <u/>
      <sz val="12"/>
      <color theme="10"/>
      <name val="Arial"/>
    </font>
    <font>
      <b/>
      <sz val="11"/>
      <color theme="1"/>
      <name val="Calibri"/>
    </font>
    <font>
      <sz val="11"/>
      <color theme="1"/>
      <name val="Calibri"/>
    </font>
    <font>
      <sz val="12"/>
      <color theme="0"/>
      <name val="Arial"/>
    </font>
    <font>
      <b/>
      <sz val="12"/>
      <color rgb="FF0000FF"/>
      <name val="Arial"/>
    </font>
    <font>
      <i/>
      <sz val="12"/>
      <color theme="1"/>
      <name val="Arial"/>
    </font>
    <font>
      <b/>
      <sz val="12"/>
      <color rgb="FF000000"/>
      <name val="Arial"/>
    </font>
    <font>
      <sz val="12"/>
      <color rgb="FF000000"/>
      <name val="Arial"/>
    </font>
    <font>
      <u/>
      <sz val="12"/>
      <color rgb="FF000000"/>
      <name val="Arial"/>
    </font>
    <font>
      <sz val="11"/>
      <color rgb="FFFF0000"/>
      <name val="Calibri"/>
      <scheme val="minor"/>
    </font>
    <font>
      <sz val="12"/>
      <color theme="1"/>
      <name val="Arial"/>
      <family val="2"/>
    </font>
    <font>
      <sz val="12"/>
      <color rgb="FF000000"/>
      <name val="Arial"/>
      <family val="2"/>
    </font>
    <font>
      <b/>
      <sz val="12"/>
      <color theme="1"/>
      <name val="Arial"/>
      <family val="2"/>
    </font>
    <font>
      <b/>
      <sz val="12"/>
      <color rgb="FF000000"/>
      <name val="Arial"/>
      <family val="2"/>
    </font>
    <font>
      <b/>
      <sz val="16"/>
      <color theme="1"/>
      <name val="Arial"/>
      <family val="2"/>
    </font>
    <font>
      <sz val="16"/>
      <color theme="1"/>
      <name val="Arial"/>
      <family val="2"/>
    </font>
    <font>
      <b/>
      <sz val="12"/>
      <color rgb="FF0070C0"/>
      <name val="Arial"/>
      <family val="2"/>
    </font>
    <font>
      <b/>
      <sz val="12"/>
      <color rgb="FFFF0000"/>
      <name val="Arial"/>
      <family val="2"/>
    </font>
    <font>
      <sz val="11"/>
      <color theme="1"/>
      <name val="Calibri"/>
      <family val="2"/>
    </font>
    <font>
      <sz val="12"/>
      <color rgb="FF333399"/>
      <name val="Arial"/>
      <family val="2"/>
    </font>
    <font>
      <sz val="12"/>
      <color rgb="FF000000"/>
      <name val="Arial"/>
      <charset val="1"/>
    </font>
  </fonts>
  <fills count="15">
    <fill>
      <patternFill patternType="none"/>
    </fill>
    <fill>
      <patternFill patternType="gray125"/>
    </fill>
    <fill>
      <patternFill patternType="solid">
        <fgColor rgb="FFFBE4D5"/>
        <bgColor rgb="FFFBE4D5"/>
      </patternFill>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F2F2F2"/>
        <bgColor rgb="FFF2F2F2"/>
      </patternFill>
    </fill>
    <fill>
      <patternFill patternType="solid">
        <fgColor rgb="FFFFF2CB"/>
        <bgColor rgb="FFFFF2CB"/>
      </patternFill>
    </fill>
    <fill>
      <patternFill patternType="solid">
        <fgColor rgb="FFD9E2F3"/>
        <bgColor rgb="FFD9E2F3"/>
      </patternFill>
    </fill>
    <fill>
      <patternFill patternType="solid">
        <fgColor rgb="FFE2EFD9"/>
        <bgColor rgb="FFE2EFD9"/>
      </patternFill>
    </fill>
    <fill>
      <patternFill patternType="solid">
        <fgColor rgb="FFE7E6E6"/>
        <bgColor rgb="FFE7E6E6"/>
      </patternFill>
    </fill>
    <fill>
      <patternFill patternType="solid">
        <fgColor theme="4"/>
        <bgColor theme="4"/>
      </patternFill>
    </fill>
    <fill>
      <patternFill patternType="solid">
        <fgColor theme="0"/>
        <bgColor indexed="64"/>
      </patternFill>
    </fill>
    <fill>
      <patternFill patternType="solid">
        <fgColor theme="0"/>
        <bgColor rgb="FFF2F2F2"/>
      </patternFill>
    </fill>
    <fill>
      <patternFill patternType="solid">
        <fgColor theme="0"/>
        <bgColor rgb="FFFBE4D5"/>
      </patternFill>
    </fill>
  </fills>
  <borders count="81">
    <border>
      <left/>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theme="5"/>
      </left>
      <right/>
      <top style="medium">
        <color theme="5"/>
      </top>
      <bottom/>
      <diagonal/>
    </border>
    <border>
      <left style="thin">
        <color theme="5"/>
      </left>
      <right/>
      <top style="medium">
        <color theme="5"/>
      </top>
      <bottom/>
      <diagonal/>
    </border>
    <border>
      <left style="medium">
        <color theme="5"/>
      </left>
      <right style="medium">
        <color theme="5"/>
      </right>
      <top style="thin">
        <color theme="5"/>
      </top>
      <bottom style="thin">
        <color theme="5"/>
      </bottom>
      <diagonal/>
    </border>
    <border>
      <left style="medium">
        <color theme="5"/>
      </left>
      <right style="medium">
        <color theme="5"/>
      </right>
      <top style="thin">
        <color theme="5"/>
      </top>
      <bottom style="medium">
        <color theme="5"/>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000000"/>
      </top>
      <bottom/>
      <diagonal/>
    </border>
    <border>
      <left style="thin">
        <color rgb="FF000000"/>
      </left>
      <right style="medium">
        <color rgb="FF000000"/>
      </right>
      <top/>
      <bottom/>
      <diagonal/>
    </border>
    <border>
      <left style="medium">
        <color indexed="64"/>
      </left>
      <right style="medium">
        <color indexed="64"/>
      </right>
      <top style="medium">
        <color indexed="64"/>
      </top>
      <bottom style="thin">
        <color auto="1"/>
      </bottom>
      <diagonal/>
    </border>
    <border>
      <left/>
      <right style="medium">
        <color rgb="FF000000"/>
      </right>
      <top style="medium">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style="medium">
        <color indexed="64"/>
      </top>
      <bottom style="thin">
        <color rgb="FF000000"/>
      </bottom>
      <diagonal/>
    </border>
    <border>
      <left style="medium">
        <color indexed="64"/>
      </left>
      <right/>
      <top/>
      <bottom style="thin">
        <color rgb="FF000000"/>
      </bottom>
      <diagonal/>
    </border>
    <border>
      <left style="thin">
        <color auto="1"/>
      </left>
      <right style="medium">
        <color indexed="64"/>
      </right>
      <top style="thin">
        <color auto="1"/>
      </top>
      <bottom style="thin">
        <color auto="1"/>
      </bottom>
      <diagonal/>
    </border>
    <border>
      <left style="medium">
        <color indexed="64"/>
      </left>
      <right/>
      <top style="thin">
        <color rgb="FF000000"/>
      </top>
      <bottom style="thin">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medium">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medium">
        <color rgb="FF000000"/>
      </right>
      <top/>
      <bottom/>
      <diagonal/>
    </border>
    <border>
      <left style="thin">
        <color rgb="FF000000"/>
      </left>
      <right style="medium">
        <color rgb="FF000000"/>
      </right>
      <top/>
      <bottom style="thin">
        <color rgb="FF000000"/>
      </bottom>
      <diagonal/>
    </border>
  </borders>
  <cellStyleXfs count="1">
    <xf numFmtId="0" fontId="0" fillId="0" borderId="0"/>
  </cellStyleXfs>
  <cellXfs count="155">
    <xf numFmtId="0" fontId="0" fillId="0" borderId="0" xfId="0"/>
    <xf numFmtId="0" fontId="3" fillId="3" borderId="3" xfId="0" applyFont="1" applyFill="1" applyBorder="1"/>
    <xf numFmtId="0" fontId="1" fillId="2" borderId="5" xfId="0" applyFont="1" applyFill="1" applyBorder="1" applyAlignment="1">
      <alignment horizontal="center" vertical="center" wrapText="1"/>
    </xf>
    <xf numFmtId="0" fontId="4" fillId="6" borderId="6" xfId="0" applyFont="1" applyFill="1" applyBorder="1" applyAlignment="1">
      <alignment horizontal="center" vertical="center"/>
    </xf>
    <xf numFmtId="0" fontId="5" fillId="7" borderId="7" xfId="0" applyFont="1" applyFill="1" applyBorder="1" applyAlignment="1">
      <alignment horizontal="left"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 fillId="6" borderId="13" xfId="0" applyFont="1" applyFill="1" applyBorder="1" applyAlignment="1">
      <alignment horizontal="center" vertical="center"/>
    </xf>
    <xf numFmtId="0" fontId="8" fillId="7" borderId="15" xfId="0" applyFont="1" applyFill="1" applyBorder="1" applyAlignment="1">
      <alignment horizontal="left" vertical="center"/>
    </xf>
    <xf numFmtId="0" fontId="3" fillId="7" borderId="15" xfId="0" applyFont="1" applyFill="1" applyBorder="1"/>
    <xf numFmtId="0" fontId="9" fillId="10" borderId="3" xfId="0" applyFont="1" applyFill="1" applyBorder="1" applyAlignment="1">
      <alignment vertical="center" wrapText="1"/>
    </xf>
    <xf numFmtId="0" fontId="1" fillId="6" borderId="6" xfId="0" applyFont="1" applyFill="1" applyBorder="1" applyAlignment="1">
      <alignment horizontal="center" vertical="center"/>
    </xf>
    <xf numFmtId="0" fontId="8" fillId="7" borderId="16" xfId="0" applyFont="1" applyFill="1" applyBorder="1" applyAlignment="1">
      <alignment horizontal="left" vertical="center"/>
    </xf>
    <xf numFmtId="0" fontId="3" fillId="7" borderId="16" xfId="0" applyFont="1" applyFill="1" applyBorder="1"/>
    <xf numFmtId="0" fontId="3" fillId="7" borderId="17" xfId="0" applyFont="1" applyFill="1" applyBorder="1"/>
    <xf numFmtId="0" fontId="3" fillId="10" borderId="3" xfId="0" applyFont="1" applyFill="1" applyBorder="1"/>
    <xf numFmtId="0" fontId="10" fillId="10" borderId="3" xfId="0" applyFont="1" applyFill="1" applyBorder="1"/>
    <xf numFmtId="0" fontId="12" fillId="7" borderId="16" xfId="0" applyFont="1" applyFill="1" applyBorder="1"/>
    <xf numFmtId="0" fontId="3" fillId="7" borderId="19" xfId="0" applyFont="1" applyFill="1" applyBorder="1"/>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4" fillId="7" borderId="26" xfId="0" applyFont="1" applyFill="1" applyBorder="1" applyAlignment="1">
      <alignment horizontal="left" vertical="center" wrapText="1"/>
    </xf>
    <xf numFmtId="0" fontId="14" fillId="0" borderId="26" xfId="0" applyFont="1" applyBorder="1" applyAlignment="1">
      <alignment horizontal="left" vertical="center" wrapText="1"/>
    </xf>
    <xf numFmtId="0" fontId="14" fillId="7" borderId="27" xfId="0" applyFont="1" applyFill="1" applyBorder="1" applyAlignment="1">
      <alignment horizontal="left" vertical="center" wrapText="1"/>
    </xf>
    <xf numFmtId="0" fontId="14" fillId="0" borderId="27" xfId="0" applyFont="1" applyBorder="1" applyAlignment="1">
      <alignment horizontal="left" vertical="center"/>
    </xf>
    <xf numFmtId="0" fontId="14" fillId="0" borderId="0" xfId="0" applyFont="1" applyAlignment="1">
      <alignment horizontal="left" vertical="center"/>
    </xf>
    <xf numFmtId="0" fontId="14" fillId="0" borderId="0" xfId="0" applyFont="1"/>
    <xf numFmtId="0" fontId="14" fillId="0" borderId="0" xfId="0" applyFont="1" applyAlignment="1">
      <alignment horizontal="left" vertical="center" wrapText="1"/>
    </xf>
    <xf numFmtId="0" fontId="15" fillId="11" borderId="28" xfId="0" applyFont="1" applyFill="1" applyBorder="1" applyAlignment="1">
      <alignment horizontal="center" vertical="center"/>
    </xf>
    <xf numFmtId="0" fontId="15" fillId="11" borderId="29" xfId="0" applyFont="1" applyFill="1" applyBorder="1" applyAlignment="1">
      <alignment horizontal="center" vertical="center"/>
    </xf>
    <xf numFmtId="0" fontId="1" fillId="0" borderId="8" xfId="0" applyFont="1" applyBorder="1" applyAlignment="1">
      <alignment horizontal="left" vertical="center" wrapText="1"/>
    </xf>
    <xf numFmtId="0" fontId="3" fillId="0" borderId="9" xfId="0" applyFont="1" applyBorder="1" applyAlignment="1">
      <alignment horizontal="left" vertical="center" wrapText="1"/>
    </xf>
    <xf numFmtId="0" fontId="1" fillId="0" borderId="30" xfId="0" applyFont="1" applyBorder="1" applyAlignment="1">
      <alignment horizontal="left" vertical="center" wrapText="1"/>
    </xf>
    <xf numFmtId="0" fontId="3" fillId="0" borderId="31" xfId="0" applyFont="1" applyBorder="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xf>
    <xf numFmtId="0" fontId="3" fillId="0" borderId="32" xfId="0" applyFont="1" applyBorder="1" applyAlignment="1">
      <alignment horizontal="left" vertical="center" wrapText="1"/>
    </xf>
    <xf numFmtId="0" fontId="1" fillId="6" borderId="30" xfId="0" applyFont="1" applyFill="1" applyBorder="1" applyAlignment="1">
      <alignment horizontal="center" vertical="center"/>
    </xf>
    <xf numFmtId="0" fontId="3" fillId="7" borderId="33" xfId="0" applyFont="1" applyFill="1" applyBorder="1"/>
    <xf numFmtId="0" fontId="9" fillId="10" borderId="0" xfId="0" applyFont="1" applyFill="1" applyAlignment="1">
      <alignment vertical="center" wrapText="1"/>
    </xf>
    <xf numFmtId="0" fontId="21" fillId="0" borderId="0" xfId="0" applyFont="1"/>
    <xf numFmtId="0" fontId="18" fillId="2" borderId="4" xfId="0" applyFont="1" applyFill="1" applyBorder="1" applyAlignment="1">
      <alignment vertical="center" wrapText="1"/>
    </xf>
    <xf numFmtId="0" fontId="1" fillId="0" borderId="6" xfId="0" applyFont="1" applyBorder="1" applyAlignment="1">
      <alignment horizontal="left" vertical="center" wrapText="1"/>
    </xf>
    <xf numFmtId="0" fontId="3" fillId="0" borderId="7"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32" xfId="0" applyFont="1" applyFill="1" applyBorder="1" applyAlignment="1">
      <alignment horizontal="center" vertical="center"/>
    </xf>
    <xf numFmtId="0" fontId="1" fillId="0" borderId="32" xfId="0" applyFont="1" applyBorder="1" applyAlignment="1">
      <alignment horizontal="left" vertical="center"/>
    </xf>
    <xf numFmtId="0" fontId="3" fillId="0" borderId="32" xfId="0" applyFont="1" applyBorder="1" applyAlignment="1">
      <alignment horizontal="left" vertical="center"/>
    </xf>
    <xf numFmtId="0" fontId="23" fillId="3" borderId="2" xfId="0" applyFont="1" applyFill="1" applyBorder="1" applyAlignment="1">
      <alignment horizontal="left" vertical="top" wrapText="1"/>
    </xf>
    <xf numFmtId="0" fontId="1" fillId="2" borderId="28" xfId="0" applyFont="1" applyFill="1" applyBorder="1" applyAlignment="1">
      <alignment horizontal="center" vertical="center"/>
    </xf>
    <xf numFmtId="0" fontId="1" fillId="2" borderId="36"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3" fillId="12" borderId="14"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19" fillId="12" borderId="31" xfId="0" applyFont="1" applyFill="1" applyBorder="1" applyAlignment="1">
      <alignment horizontal="left" vertical="center" wrapText="1"/>
    </xf>
    <xf numFmtId="0" fontId="8" fillId="7" borderId="22" xfId="0" applyFont="1" applyFill="1" applyBorder="1" applyAlignment="1">
      <alignment horizontal="left" vertical="center"/>
    </xf>
    <xf numFmtId="0" fontId="8" fillId="7" borderId="47" xfId="0" applyFont="1" applyFill="1" applyBorder="1" applyAlignment="1">
      <alignment horizontal="left" vertical="center"/>
    </xf>
    <xf numFmtId="0" fontId="8" fillId="7" borderId="20" xfId="0" applyFont="1" applyFill="1" applyBorder="1" applyAlignment="1">
      <alignment horizontal="left" vertical="center"/>
    </xf>
    <xf numFmtId="0" fontId="8" fillId="7" borderId="34" xfId="0" applyFont="1" applyFill="1" applyBorder="1" applyAlignment="1">
      <alignment horizontal="left" vertical="center"/>
    </xf>
    <xf numFmtId="0" fontId="8" fillId="7" borderId="23" xfId="0" applyFont="1" applyFill="1" applyBorder="1" applyAlignment="1">
      <alignment horizontal="left" vertical="center"/>
    </xf>
    <xf numFmtId="0" fontId="1" fillId="6" borderId="48" xfId="0" applyFont="1" applyFill="1" applyBorder="1" applyAlignment="1">
      <alignment horizontal="center" vertical="center"/>
    </xf>
    <xf numFmtId="0" fontId="19" fillId="12" borderId="49" xfId="0" applyFont="1" applyFill="1" applyBorder="1" applyAlignment="1">
      <alignment horizontal="left" vertical="center" wrapText="1"/>
    </xf>
    <xf numFmtId="0" fontId="1" fillId="6" borderId="50" xfId="0" applyFont="1" applyFill="1" applyBorder="1" applyAlignment="1">
      <alignment horizontal="center" vertical="center"/>
    </xf>
    <xf numFmtId="0" fontId="3" fillId="12" borderId="51" xfId="0" applyFont="1" applyFill="1" applyBorder="1" applyAlignment="1">
      <alignment horizontal="left" vertical="center" wrapText="1"/>
    </xf>
    <xf numFmtId="0" fontId="1" fillId="6" borderId="52" xfId="0" applyFont="1" applyFill="1" applyBorder="1" applyAlignment="1">
      <alignment horizontal="center" vertical="center"/>
    </xf>
    <xf numFmtId="0" fontId="3" fillId="12" borderId="53" xfId="0" applyFont="1" applyFill="1" applyBorder="1" applyAlignment="1">
      <alignment horizontal="left" vertical="center" wrapText="1"/>
    </xf>
    <xf numFmtId="0" fontId="1" fillId="6" borderId="54" xfId="0" applyFont="1" applyFill="1" applyBorder="1" applyAlignment="1">
      <alignment horizontal="center" vertical="center"/>
    </xf>
    <xf numFmtId="0" fontId="1" fillId="6" borderId="55" xfId="0" applyFont="1" applyFill="1" applyBorder="1" applyAlignment="1">
      <alignment horizontal="center" vertical="center"/>
    </xf>
    <xf numFmtId="0" fontId="1" fillId="6" borderId="57" xfId="0" applyFont="1" applyFill="1" applyBorder="1" applyAlignment="1">
      <alignment horizontal="center" vertical="center"/>
    </xf>
    <xf numFmtId="0" fontId="1" fillId="2" borderId="44" xfId="0" applyFont="1" applyFill="1" applyBorder="1" applyAlignment="1">
      <alignment vertical="center" wrapText="1"/>
    </xf>
    <xf numFmtId="0" fontId="22" fillId="0" borderId="32" xfId="0" applyFont="1" applyBorder="1" applyAlignment="1">
      <alignment horizontal="left" vertical="center" wrapText="1"/>
    </xf>
    <xf numFmtId="0" fontId="23" fillId="0" borderId="0" xfId="0" applyFont="1" applyAlignment="1">
      <alignment horizontal="left" vertical="center" wrapText="1"/>
    </xf>
    <xf numFmtId="0" fontId="22" fillId="12" borderId="32" xfId="0" applyFont="1" applyFill="1" applyBorder="1" applyAlignment="1">
      <alignment horizontal="left" vertical="center" wrapText="1"/>
    </xf>
    <xf numFmtId="0" fontId="23" fillId="0" borderId="32" xfId="0" applyFont="1" applyBorder="1" applyAlignment="1">
      <alignment horizontal="left" vertical="center" wrapText="1"/>
    </xf>
    <xf numFmtId="0" fontId="22" fillId="12" borderId="7" xfId="0" applyFont="1" applyFill="1" applyBorder="1" applyAlignment="1">
      <alignment horizontal="left" vertical="center" wrapText="1"/>
    </xf>
    <xf numFmtId="0" fontId="23" fillId="12" borderId="37" xfId="0" applyFont="1" applyFill="1" applyBorder="1" applyAlignment="1">
      <alignment horizontal="left" vertical="center" wrapText="1"/>
    </xf>
    <xf numFmtId="0" fontId="23" fillId="12" borderId="56" xfId="0" applyFont="1" applyFill="1" applyBorder="1" applyAlignment="1">
      <alignment horizontal="left" vertical="center" wrapText="1"/>
    </xf>
    <xf numFmtId="0" fontId="22" fillId="13" borderId="45" xfId="0" applyFont="1" applyFill="1" applyBorder="1" applyAlignment="1">
      <alignment horizontal="left" vertical="center" wrapText="1"/>
    </xf>
    <xf numFmtId="0" fontId="22" fillId="12" borderId="56" xfId="0" applyFont="1" applyFill="1" applyBorder="1" applyAlignment="1">
      <alignment horizontal="left" vertical="center" wrapText="1"/>
    </xf>
    <xf numFmtId="0" fontId="23" fillId="12" borderId="56" xfId="0" applyFont="1" applyFill="1" applyBorder="1" applyAlignment="1">
      <alignment vertical="center" wrapText="1"/>
    </xf>
    <xf numFmtId="0" fontId="24" fillId="14" borderId="32" xfId="0" applyFont="1" applyFill="1" applyBorder="1" applyAlignment="1">
      <alignment horizontal="left" vertical="center"/>
    </xf>
    <xf numFmtId="0" fontId="22" fillId="14" borderId="32" xfId="0" applyFont="1" applyFill="1" applyBorder="1" applyAlignment="1">
      <alignment horizontal="left" vertical="center"/>
    </xf>
    <xf numFmtId="0" fontId="24" fillId="0" borderId="32" xfId="0" applyFont="1" applyBorder="1" applyAlignment="1">
      <alignment horizontal="left" vertical="center"/>
    </xf>
    <xf numFmtId="0" fontId="22" fillId="0" borderId="32" xfId="0" applyFont="1" applyBorder="1" applyAlignment="1">
      <alignment horizontal="left" vertical="center"/>
    </xf>
    <xf numFmtId="0" fontId="29" fillId="9" borderId="12"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3" fillId="6" borderId="67" xfId="0" applyFont="1" applyFill="1" applyBorder="1" applyAlignment="1">
      <alignment horizontal="center" vertical="center"/>
    </xf>
    <xf numFmtId="0" fontId="3" fillId="6" borderId="68" xfId="0" applyFont="1" applyFill="1" applyBorder="1" applyAlignment="1">
      <alignment horizontal="center" vertical="center"/>
    </xf>
    <xf numFmtId="0" fontId="3" fillId="6" borderId="69" xfId="0" applyFont="1" applyFill="1" applyBorder="1" applyAlignment="1">
      <alignment horizontal="center" vertical="center"/>
    </xf>
    <xf numFmtId="0" fontId="23" fillId="0" borderId="70" xfId="0" applyFont="1" applyBorder="1" applyAlignment="1">
      <alignment horizontal="left" vertical="center" wrapText="1"/>
    </xf>
    <xf numFmtId="0" fontId="19" fillId="0" borderId="71" xfId="0" applyFont="1" applyBorder="1" applyAlignment="1">
      <alignment horizontal="left" vertical="center" wrapText="1"/>
    </xf>
    <xf numFmtId="0" fontId="3" fillId="0" borderId="71" xfId="0" applyFont="1" applyBorder="1" applyAlignment="1">
      <alignment horizontal="left" vertical="center" wrapText="1"/>
    </xf>
    <xf numFmtId="0" fontId="22" fillId="0" borderId="72" xfId="0" applyFont="1" applyBorder="1" applyAlignment="1">
      <alignment horizontal="left" vertical="center"/>
    </xf>
    <xf numFmtId="0" fontId="3" fillId="7" borderId="73" xfId="0" applyFont="1" applyFill="1" applyBorder="1"/>
    <xf numFmtId="0" fontId="3" fillId="7" borderId="74" xfId="0" applyFont="1" applyFill="1" applyBorder="1"/>
    <xf numFmtId="0" fontId="3" fillId="7" borderId="75" xfId="0" applyFont="1" applyFill="1" applyBorder="1"/>
    <xf numFmtId="0" fontId="3" fillId="7" borderId="46" xfId="0" applyFont="1" applyFill="1" applyBorder="1" applyAlignment="1">
      <alignment horizontal="center" vertical="center"/>
    </xf>
    <xf numFmtId="0" fontId="3" fillId="7" borderId="76" xfId="0" applyFont="1" applyFill="1" applyBorder="1" applyAlignment="1">
      <alignment horizontal="center" vertical="center"/>
    </xf>
    <xf numFmtId="0" fontId="3" fillId="7" borderId="76" xfId="0" applyFont="1" applyFill="1" applyBorder="1" applyAlignment="1">
      <alignment horizontal="left" vertical="center"/>
    </xf>
    <xf numFmtId="0" fontId="3" fillId="7" borderId="77" xfId="0" applyFont="1" applyFill="1" applyBorder="1" applyAlignment="1">
      <alignment horizontal="left" vertical="center"/>
    </xf>
    <xf numFmtId="164" fontId="22" fillId="7" borderId="76" xfId="0" applyNumberFormat="1" applyFont="1" applyFill="1" applyBorder="1" applyAlignment="1">
      <alignment vertical="center"/>
    </xf>
    <xf numFmtId="0" fontId="30" fillId="7" borderId="26"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24" fillId="6" borderId="55" xfId="0" applyFont="1" applyFill="1" applyBorder="1" applyAlignment="1">
      <alignment horizontal="center" vertical="center"/>
    </xf>
    <xf numFmtId="0" fontId="22" fillId="7" borderId="16" xfId="0" applyFont="1" applyFill="1" applyBorder="1"/>
    <xf numFmtId="0" fontId="31" fillId="7" borderId="47" xfId="0" applyFont="1" applyFill="1" applyBorder="1" applyAlignment="1">
      <alignment horizontal="left" vertical="center"/>
    </xf>
    <xf numFmtId="0" fontId="30" fillId="0" borderId="26" xfId="0" applyFont="1" applyBorder="1" applyAlignment="1">
      <alignment horizontal="left" vertical="center" wrapText="1"/>
    </xf>
    <xf numFmtId="0" fontId="23" fillId="12" borderId="7" xfId="0" applyFont="1" applyFill="1" applyBorder="1" applyAlignment="1">
      <alignment horizontal="left" vertical="center" wrapText="1"/>
    </xf>
    <xf numFmtId="0" fontId="11" fillId="7" borderId="22" xfId="0" applyFont="1" applyFill="1" applyBorder="1" applyAlignment="1">
      <alignment vertical="center"/>
    </xf>
    <xf numFmtId="0" fontId="8" fillId="7" borderId="32" xfId="0" applyFont="1" applyFill="1" applyBorder="1" applyAlignment="1">
      <alignment horizontal="left" vertical="center"/>
    </xf>
    <xf numFmtId="0" fontId="22" fillId="0" borderId="0" xfId="0" applyFont="1" applyAlignment="1">
      <alignment vertical="center" wrapText="1"/>
    </xf>
    <xf numFmtId="0" fontId="22" fillId="13" borderId="78" xfId="0" applyFont="1" applyFill="1" applyBorder="1" applyAlignment="1">
      <alignment horizontal="left" vertical="center" wrapText="1"/>
    </xf>
    <xf numFmtId="0" fontId="3" fillId="7" borderId="22" xfId="0" applyFont="1" applyFill="1" applyBorder="1"/>
    <xf numFmtId="0" fontId="8" fillId="7" borderId="79" xfId="0" applyFont="1" applyFill="1" applyBorder="1" applyAlignment="1">
      <alignment horizontal="left" vertical="center"/>
    </xf>
    <xf numFmtId="0" fontId="31" fillId="7" borderId="20" xfId="0" applyFont="1" applyFill="1" applyBorder="1" applyAlignment="1">
      <alignment horizontal="left" vertical="center"/>
    </xf>
    <xf numFmtId="0" fontId="31" fillId="7" borderId="32" xfId="0" applyFont="1" applyFill="1" applyBorder="1" applyAlignment="1">
      <alignment horizontal="left" vertical="center"/>
    </xf>
    <xf numFmtId="0" fontId="22" fillId="0" borderId="32" xfId="0" applyFont="1" applyBorder="1" applyAlignment="1">
      <alignment wrapText="1"/>
    </xf>
    <xf numFmtId="0" fontId="32" fillId="0" borderId="0" xfId="0" applyFont="1" applyAlignment="1">
      <alignment vertical="center"/>
    </xf>
    <xf numFmtId="0" fontId="32" fillId="0" borderId="3" xfId="0" applyFont="1" applyBorder="1" applyAlignment="1">
      <alignment vertical="center"/>
    </xf>
    <xf numFmtId="0" fontId="5" fillId="7" borderId="22" xfId="0" applyFont="1" applyFill="1" applyBorder="1" applyAlignment="1">
      <alignment horizontal="left" vertical="center"/>
    </xf>
    <xf numFmtId="0" fontId="5" fillId="7" borderId="31" xfId="0" applyFont="1" applyFill="1" applyBorder="1" applyAlignment="1">
      <alignment horizontal="left" vertical="center"/>
    </xf>
    <xf numFmtId="0" fontId="5" fillId="7" borderId="80" xfId="0" applyFont="1" applyFill="1" applyBorder="1" applyAlignment="1">
      <alignment horizontal="left" vertical="center"/>
    </xf>
    <xf numFmtId="0" fontId="31" fillId="7" borderId="7" xfId="0" applyFont="1" applyFill="1" applyBorder="1" applyAlignment="1">
      <alignment horizontal="left" vertical="center"/>
    </xf>
    <xf numFmtId="0" fontId="24" fillId="2" borderId="1" xfId="0" applyFont="1" applyFill="1" applyBorder="1" applyAlignment="1">
      <alignment horizontal="center" vertical="center" wrapText="1"/>
    </xf>
    <xf numFmtId="0" fontId="1" fillId="3" borderId="3" xfId="0" applyFont="1" applyFill="1" applyBorder="1" applyAlignment="1">
      <alignment horizontal="left"/>
    </xf>
    <xf numFmtId="0" fontId="26" fillId="4" borderId="41" xfId="0" applyFont="1" applyFill="1" applyBorder="1" applyAlignment="1">
      <alignment horizontal="center" vertical="center" wrapText="1"/>
    </xf>
    <xf numFmtId="0" fontId="26" fillId="4" borderId="42" xfId="0" applyFont="1" applyFill="1" applyBorder="1" applyAlignment="1">
      <alignment horizontal="center" vertical="center" wrapText="1"/>
    </xf>
    <xf numFmtId="0" fontId="26" fillId="4" borderId="43"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 fillId="5" borderId="39" xfId="0" applyFont="1" applyFill="1" applyBorder="1" applyAlignment="1">
      <alignment horizontal="center" vertical="center" wrapText="1"/>
    </xf>
    <xf numFmtId="0" fontId="1" fillId="5" borderId="40"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29" fillId="9" borderId="58" xfId="0" applyFont="1" applyFill="1" applyBorder="1" applyAlignment="1">
      <alignment horizontal="center" vertical="center" wrapText="1"/>
    </xf>
    <xf numFmtId="0" fontId="29" fillId="9" borderId="59" xfId="0" applyFont="1" applyFill="1" applyBorder="1" applyAlignment="1">
      <alignment horizontal="center" vertical="center" wrapText="1"/>
    </xf>
    <xf numFmtId="0" fontId="29" fillId="9" borderId="60" xfId="0" applyFont="1" applyFill="1" applyBorder="1" applyAlignment="1">
      <alignment horizontal="center" vertical="center" wrapText="1"/>
    </xf>
    <xf numFmtId="0" fontId="29" fillId="9" borderId="44"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4" fillId="4" borderId="66" xfId="0" applyFont="1" applyFill="1" applyBorder="1" applyAlignment="1">
      <alignment horizontal="center" vertical="center" wrapText="1"/>
    </xf>
    <xf numFmtId="0" fontId="24" fillId="4" borderId="65" xfId="0" applyFont="1" applyFill="1" applyBorder="1" applyAlignment="1">
      <alignment horizontal="center" vertical="center" wrapText="1"/>
    </xf>
    <xf numFmtId="0" fontId="24" fillId="4" borderId="62" xfId="0" applyFont="1" applyFill="1" applyBorder="1" applyAlignment="1">
      <alignment horizontal="center" vertical="center" wrapText="1"/>
    </xf>
    <xf numFmtId="0" fontId="24" fillId="4" borderId="63" xfId="0" applyFont="1" applyFill="1" applyBorder="1" applyAlignment="1">
      <alignment horizontal="center" vertical="center" wrapText="1"/>
    </xf>
    <xf numFmtId="0" fontId="24" fillId="4" borderId="64"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xf>
    <xf numFmtId="0" fontId="2" fillId="0" borderId="3" xfId="0" applyFont="1" applyBorder="1" applyAlignment="1"/>
    <xf numFmtId="0" fontId="2" fillId="0" borderId="21" xfId="0" applyFont="1" applyBorder="1" applyAlignment="1"/>
    <xf numFmtId="0" fontId="2" fillId="0" borderId="18" xfId="0" applyFont="1" applyBorder="1" applyAlignment="1"/>
    <xf numFmtId="0" fontId="2" fillId="0" borderId="35"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spbirs.act.nato.int/act.akel/Documents/AMD/AMD%20RFI/Other%20RFI%20Examples/RFI%2022-05%20NATO&#8217;s%20IT%20Modernisation%20(ITM)%20Capability%20Survey.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OR"/>
      <sheetName val="1. Capability Overview"/>
      <sheetName val="2. Requirements Assessment"/>
      <sheetName val="Abbreviations "/>
      <sheetName val="Glossary"/>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48235"/>
    <pageSetUpPr fitToPage="1"/>
  </sheetPr>
  <dimension ref="B2:E7"/>
  <sheetViews>
    <sheetView showGridLines="0" topLeftCell="A7" zoomScaleNormal="100" workbookViewId="0">
      <selection activeCell="B6" sqref="B6"/>
    </sheetView>
  </sheetViews>
  <sheetFormatPr defaultColWidth="14.42578125" defaultRowHeight="15" customHeight="1"/>
  <cols>
    <col min="1" max="1" width="4.85546875" customWidth="1"/>
    <col min="2" max="2" width="144.5703125" customWidth="1"/>
    <col min="3" max="3" width="25.42578125" customWidth="1"/>
    <col min="4" max="26" width="9.140625" customWidth="1"/>
  </cols>
  <sheetData>
    <row r="2" spans="2:5" ht="30" customHeight="1">
      <c r="B2" s="127" t="s">
        <v>0</v>
      </c>
      <c r="C2" s="128"/>
      <c r="D2" s="151"/>
      <c r="E2" s="151"/>
    </row>
    <row r="3" spans="2:5" ht="30" customHeight="1">
      <c r="B3" s="152"/>
      <c r="C3" s="151"/>
      <c r="D3" s="151"/>
      <c r="E3" s="151"/>
    </row>
    <row r="4" spans="2:5" ht="117" customHeight="1">
      <c r="B4" s="49" t="s">
        <v>1</v>
      </c>
      <c r="C4" s="1"/>
      <c r="D4" s="1"/>
      <c r="E4" s="1"/>
    </row>
    <row r="5" spans="2:5" ht="303.95" customHeight="1">
      <c r="B5" s="49" t="s">
        <v>2</v>
      </c>
      <c r="C5" s="1"/>
      <c r="D5" s="1"/>
      <c r="E5" s="1"/>
    </row>
    <row r="6" spans="2:5" ht="227.45" customHeight="1">
      <c r="B6" s="49" t="s">
        <v>3</v>
      </c>
      <c r="C6" s="1"/>
      <c r="D6" s="1"/>
      <c r="E6" s="1"/>
    </row>
    <row r="7" spans="2:5" ht="357.75" customHeight="1">
      <c r="B7" s="106" t="s">
        <v>4</v>
      </c>
      <c r="C7" s="1"/>
      <c r="D7" s="1"/>
      <c r="E7" s="1"/>
    </row>
  </sheetData>
  <mergeCells count="2">
    <mergeCell ref="B2:B3"/>
    <mergeCell ref="C2:E3"/>
  </mergeCells>
  <pageMargins left="0.7" right="0.7" top="0.75" bottom="0.75" header="0" footer="0"/>
  <pageSetup orientation="portrait"/>
  <headerFooter>
    <oddHeader>&amp;C NATO UNCLASSIFIED#_x005F_x000D_</oddHeader>
    <oddFooter>&amp;C_x005F_x000D_#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5C0"/>
    <pageSetUpPr fitToPage="1"/>
  </sheetPr>
  <dimension ref="B1:E25"/>
  <sheetViews>
    <sheetView tabSelected="1" topLeftCell="A19" zoomScale="80" zoomScaleNormal="80" workbookViewId="0">
      <selection activeCell="D24" sqref="D24"/>
    </sheetView>
  </sheetViews>
  <sheetFormatPr defaultColWidth="14.42578125" defaultRowHeight="15" customHeight="1"/>
  <cols>
    <col min="1" max="1" width="4.42578125" customWidth="1"/>
    <col min="2" max="2" width="9.140625" customWidth="1"/>
    <col min="3" max="3" width="111.85546875" customWidth="1"/>
    <col min="4" max="4" width="63.28515625" customWidth="1"/>
    <col min="5" max="5" width="64.140625" customWidth="1"/>
    <col min="6" max="26" width="9.140625" customWidth="1"/>
  </cols>
  <sheetData>
    <row r="1" spans="2:5" ht="15" customHeight="1" thickBot="1"/>
    <row r="2" spans="2:5" ht="69" customHeight="1" thickBot="1">
      <c r="B2" s="129" t="s">
        <v>5</v>
      </c>
      <c r="C2" s="130"/>
      <c r="D2" s="130"/>
      <c r="E2" s="131"/>
    </row>
    <row r="3" spans="2:5" ht="38.25" customHeight="1">
      <c r="B3" s="132" t="s">
        <v>6</v>
      </c>
      <c r="C3" s="133"/>
      <c r="D3" s="133"/>
      <c r="E3" s="134"/>
    </row>
    <row r="4" spans="2:5" ht="53.1" customHeight="1" thickBot="1">
      <c r="B4" s="50" t="s">
        <v>7</v>
      </c>
      <c r="C4" s="51" t="s">
        <v>8</v>
      </c>
      <c r="D4" s="53" t="s">
        <v>9</v>
      </c>
      <c r="E4" s="52" t="s">
        <v>10</v>
      </c>
    </row>
    <row r="5" spans="2:5" ht="79.5" customHeight="1">
      <c r="B5" s="3">
        <v>1</v>
      </c>
      <c r="C5" s="73" t="s">
        <v>11</v>
      </c>
      <c r="D5" s="109"/>
      <c r="E5" s="4"/>
    </row>
    <row r="6" spans="2:5" ht="79.5" customHeight="1">
      <c r="B6" s="3">
        <v>2</v>
      </c>
      <c r="C6" s="73" t="s">
        <v>12</v>
      </c>
      <c r="D6" s="4"/>
      <c r="E6" s="4"/>
    </row>
    <row r="7" spans="2:5" ht="79.5" customHeight="1" thickBot="1">
      <c r="B7" s="3">
        <v>3</v>
      </c>
      <c r="C7" s="73" t="s">
        <v>13</v>
      </c>
      <c r="D7" s="4"/>
      <c r="E7" s="4"/>
    </row>
    <row r="8" spans="2:5" ht="79.5" customHeight="1">
      <c r="B8" s="3">
        <v>4</v>
      </c>
      <c r="C8" s="74" t="s">
        <v>14</v>
      </c>
      <c r="D8" s="109"/>
      <c r="E8" s="4"/>
    </row>
    <row r="9" spans="2:5" ht="79.5" customHeight="1">
      <c r="B9" s="3">
        <v>5</v>
      </c>
      <c r="C9" s="75" t="s">
        <v>15</v>
      </c>
      <c r="D9" s="4"/>
      <c r="E9" s="4"/>
    </row>
    <row r="10" spans="2:5" ht="79.5" customHeight="1">
      <c r="B10" s="3">
        <v>6</v>
      </c>
      <c r="C10" s="73" t="s">
        <v>16</v>
      </c>
      <c r="D10" s="4"/>
      <c r="E10" s="4"/>
    </row>
    <row r="11" spans="2:5" ht="79.5" customHeight="1">
      <c r="B11" s="3">
        <v>7</v>
      </c>
      <c r="C11" s="73" t="s">
        <v>17</v>
      </c>
      <c r="D11" s="124"/>
      <c r="E11" s="4"/>
    </row>
    <row r="12" spans="2:5" ht="79.5" customHeight="1">
      <c r="B12" s="3">
        <v>8</v>
      </c>
      <c r="C12" s="122" t="s">
        <v>18</v>
      </c>
      <c r="D12" s="126"/>
      <c r="E12" s="123"/>
    </row>
    <row r="13" spans="2:5" ht="79.5" customHeight="1">
      <c r="B13" s="3">
        <v>9</v>
      </c>
      <c r="C13" s="37" t="s">
        <v>19</v>
      </c>
      <c r="D13" s="125"/>
      <c r="E13" s="4"/>
    </row>
    <row r="14" spans="2:5" ht="79.5" customHeight="1">
      <c r="B14" s="3">
        <v>10</v>
      </c>
      <c r="C14" s="73" t="s">
        <v>20</v>
      </c>
      <c r="D14" s="4"/>
      <c r="E14" s="4"/>
    </row>
    <row r="15" spans="2:5" ht="79.5" customHeight="1">
      <c r="B15" s="3">
        <v>11</v>
      </c>
      <c r="C15" s="73" t="s">
        <v>21</v>
      </c>
      <c r="D15" s="4"/>
      <c r="E15" s="4"/>
    </row>
    <row r="16" spans="2:5" ht="81.75" customHeight="1">
      <c r="B16" s="3">
        <v>12</v>
      </c>
      <c r="C16" s="73" t="s">
        <v>22</v>
      </c>
      <c r="D16" s="109"/>
      <c r="E16" s="4"/>
    </row>
    <row r="17" spans="2:5" ht="79.5" customHeight="1">
      <c r="B17" s="3">
        <v>13</v>
      </c>
      <c r="C17" s="37" t="s">
        <v>23</v>
      </c>
      <c r="D17" s="109"/>
      <c r="E17" s="4"/>
    </row>
    <row r="18" spans="2:5" ht="79.5" customHeight="1">
      <c r="B18" s="3">
        <v>14</v>
      </c>
      <c r="C18" s="73" t="s">
        <v>24</v>
      </c>
      <c r="D18" s="109"/>
      <c r="E18" s="4"/>
    </row>
    <row r="19" spans="2:5" ht="79.5" customHeight="1">
      <c r="B19" s="3">
        <v>15</v>
      </c>
      <c r="C19" s="121" t="s">
        <v>25</v>
      </c>
      <c r="D19" s="4"/>
      <c r="E19" s="4"/>
    </row>
    <row r="20" spans="2:5" ht="79.5" customHeight="1">
      <c r="B20" s="3">
        <v>16</v>
      </c>
      <c r="C20" s="76" t="s">
        <v>26</v>
      </c>
      <c r="D20" s="109"/>
      <c r="E20" s="4"/>
    </row>
    <row r="21" spans="2:5" ht="79.5" customHeight="1">
      <c r="B21" s="3">
        <v>17</v>
      </c>
      <c r="C21" s="37" t="s">
        <v>27</v>
      </c>
      <c r="D21" s="4"/>
      <c r="E21" s="4"/>
    </row>
    <row r="22" spans="2:5" ht="79.5" customHeight="1">
      <c r="B22" s="3">
        <v>18</v>
      </c>
      <c r="C22" s="37" t="s">
        <v>28</v>
      </c>
      <c r="D22" s="4"/>
      <c r="E22" s="4"/>
    </row>
    <row r="23" spans="2:5" ht="85.5" customHeight="1">
      <c r="B23" s="3">
        <v>19</v>
      </c>
      <c r="C23" s="37" t="s">
        <v>29</v>
      </c>
      <c r="D23" s="4"/>
      <c r="E23" s="4"/>
    </row>
    <row r="24" spans="2:5" ht="79.5" customHeight="1">
      <c r="B24" s="3">
        <v>20</v>
      </c>
      <c r="C24" s="37" t="s">
        <v>30</v>
      </c>
      <c r="D24" s="109"/>
      <c r="E24" s="4"/>
    </row>
    <row r="25" spans="2:5" ht="79.5" customHeight="1">
      <c r="B25" s="3">
        <v>21</v>
      </c>
      <c r="C25" s="37" t="s">
        <v>31</v>
      </c>
      <c r="D25" s="4"/>
      <c r="E25" s="4"/>
    </row>
  </sheetData>
  <mergeCells count="2">
    <mergeCell ref="B2:E2"/>
    <mergeCell ref="B3:E3"/>
  </mergeCells>
  <pageMargins left="0.7" right="0.7" top="0.75" bottom="0.75" header="0" footer="0"/>
  <pageSetup fitToHeight="0" orientation="portrait"/>
  <headerFooter>
    <oddHeader>&amp;C NATO UNCLASSIFIED#_x005F_x000D_</oddHeader>
    <oddFooter>&amp;C_x005F_x000D_# NATO UNCLASSIFIED</oddFooter>
  </headerFooter>
  <extLst>
    <ext xmlns:x14="http://schemas.microsoft.com/office/spreadsheetml/2009/9/main" uri="{CCE6A557-97BC-4b89-ADB6-D9C93CAAB3DF}">
      <x14:dataValidations xmlns:xm="http://schemas.microsoft.com/office/excel/2006/main" count="2">
        <x14:dataValidation type="list" allowBlank="1" showErrorMessage="1" xr:uid="{B523AF23-479F-4631-80B5-BDEF6FC04936}">
          <x14:formula1>
            <xm:f>'Drop-Down'!$O$2:$O$4</xm:f>
          </x14:formula1>
          <xm:sqref>D8 D12</xm:sqref>
        </x14:dataValidation>
        <x14:dataValidation type="list" allowBlank="1" showErrorMessage="1" xr:uid="{45D63AF1-D152-4275-8FCF-D45383DBD9CC}">
          <x14:formula1>
            <xm:f>'Drop-Down'!$E$2:$E$5</xm:f>
          </x14:formula1>
          <xm:sqref>D5 D24 D16:D18 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pageSetUpPr fitToPage="1"/>
  </sheetPr>
  <dimension ref="B2:G26"/>
  <sheetViews>
    <sheetView zoomScale="90" zoomScaleNormal="90" workbookViewId="0">
      <pane xSplit="3" ySplit="3" topLeftCell="D4" activePane="bottomRight" state="frozen"/>
      <selection pane="bottomRight" activeCell="E25" sqref="E25"/>
      <selection pane="bottomLeft" activeCell="A4" sqref="A4"/>
      <selection pane="topRight" activeCell="D1" sqref="D1"/>
    </sheetView>
  </sheetViews>
  <sheetFormatPr defaultColWidth="14.42578125" defaultRowHeight="15" customHeight="1"/>
  <cols>
    <col min="1" max="1" width="3.5703125" customWidth="1"/>
    <col min="2" max="2" width="24.5703125" customWidth="1"/>
    <col min="3" max="3" width="4.42578125" style="41" customWidth="1"/>
    <col min="4" max="4" width="102.42578125" customWidth="1"/>
    <col min="5" max="5" width="50.5703125" customWidth="1"/>
    <col min="6" max="6" width="81.85546875" customWidth="1"/>
    <col min="7" max="7" width="66.85546875" hidden="1" customWidth="1"/>
    <col min="8" max="8" width="9.140625" customWidth="1"/>
    <col min="9" max="26" width="8.5703125" customWidth="1"/>
  </cols>
  <sheetData>
    <row r="2" spans="2:7" ht="57.95" customHeight="1">
      <c r="B2" s="135" t="s">
        <v>32</v>
      </c>
      <c r="C2" s="136"/>
      <c r="D2" s="136"/>
      <c r="E2" s="136"/>
      <c r="F2" s="136"/>
      <c r="G2" s="1"/>
    </row>
    <row r="3" spans="2:7" ht="76.5" customHeight="1" thickBot="1">
      <c r="B3" s="5" t="s">
        <v>33</v>
      </c>
      <c r="C3" s="42" t="s">
        <v>7</v>
      </c>
      <c r="D3" s="2" t="s">
        <v>8</v>
      </c>
      <c r="E3" s="54" t="s">
        <v>34</v>
      </c>
      <c r="F3" s="6" t="s">
        <v>10</v>
      </c>
      <c r="G3" s="7" t="s">
        <v>35</v>
      </c>
    </row>
    <row r="4" spans="2:7" ht="49.5" customHeight="1">
      <c r="B4" s="137" t="s">
        <v>36</v>
      </c>
      <c r="C4" s="8">
        <v>1</v>
      </c>
      <c r="D4" s="55" t="s">
        <v>37</v>
      </c>
      <c r="E4" s="9"/>
      <c r="F4" s="10"/>
      <c r="G4" s="40" t="s">
        <v>38</v>
      </c>
    </row>
    <row r="5" spans="2:7" ht="49.5" customHeight="1">
      <c r="B5" s="138"/>
      <c r="C5" s="12">
        <v>2</v>
      </c>
      <c r="D5" s="56" t="s">
        <v>39</v>
      </c>
      <c r="E5" s="13"/>
      <c r="F5" s="14"/>
      <c r="G5" s="11" t="s">
        <v>40</v>
      </c>
    </row>
    <row r="6" spans="2:7" ht="49.5" customHeight="1">
      <c r="B6" s="138"/>
      <c r="C6" s="12">
        <v>3</v>
      </c>
      <c r="D6" s="77" t="s">
        <v>41</v>
      </c>
      <c r="E6" s="13"/>
      <c r="F6" s="14"/>
      <c r="G6" s="11" t="s">
        <v>42</v>
      </c>
    </row>
    <row r="7" spans="2:7" ht="68.25" customHeight="1">
      <c r="B7" s="138"/>
      <c r="C7" s="12">
        <v>4</v>
      </c>
      <c r="D7" s="111" t="s">
        <v>43</v>
      </c>
      <c r="E7" s="13"/>
      <c r="F7" s="14"/>
      <c r="G7" s="11" t="s">
        <v>44</v>
      </c>
    </row>
    <row r="8" spans="2:7" ht="72.75" customHeight="1" thickBot="1">
      <c r="B8" s="138"/>
      <c r="C8" s="38">
        <v>5</v>
      </c>
      <c r="D8" s="57" t="s">
        <v>45</v>
      </c>
      <c r="E8" s="13"/>
      <c r="F8" s="14"/>
      <c r="G8" s="11" t="s">
        <v>46</v>
      </c>
    </row>
    <row r="9" spans="2:7" ht="87.75" customHeight="1">
      <c r="B9" s="139" t="s">
        <v>47</v>
      </c>
      <c r="C9" s="63">
        <v>6</v>
      </c>
      <c r="D9" s="64" t="s">
        <v>48</v>
      </c>
      <c r="E9" s="59"/>
      <c r="F9" s="10"/>
      <c r="G9" s="16"/>
    </row>
    <row r="10" spans="2:7" ht="86.25" customHeight="1">
      <c r="B10" s="140"/>
      <c r="C10" s="65">
        <v>7</v>
      </c>
      <c r="D10" s="66" t="s">
        <v>49</v>
      </c>
      <c r="E10" s="58"/>
      <c r="F10" s="14"/>
      <c r="G10" s="17" t="s">
        <v>50</v>
      </c>
    </row>
    <row r="11" spans="2:7" ht="49.5" customHeight="1">
      <c r="B11" s="140"/>
      <c r="C11" s="65">
        <v>8</v>
      </c>
      <c r="D11" s="66" t="s">
        <v>51</v>
      </c>
      <c r="E11" s="58"/>
      <c r="F11" s="14"/>
      <c r="G11" s="16" t="s">
        <v>52</v>
      </c>
    </row>
    <row r="12" spans="2:7" ht="65.099999999999994" customHeight="1">
      <c r="B12" s="140"/>
      <c r="C12" s="65">
        <v>9</v>
      </c>
      <c r="D12" s="66" t="s">
        <v>53</v>
      </c>
      <c r="E12" s="58"/>
      <c r="F12" s="14"/>
      <c r="G12" s="16" t="s">
        <v>54</v>
      </c>
    </row>
    <row r="13" spans="2:7" ht="64.5" customHeight="1">
      <c r="B13" s="140"/>
      <c r="C13" s="65">
        <v>10</v>
      </c>
      <c r="D13" s="66" t="s">
        <v>55</v>
      </c>
      <c r="E13" s="61"/>
      <c r="F13" s="14"/>
      <c r="G13" s="16" t="s">
        <v>56</v>
      </c>
    </row>
    <row r="14" spans="2:7" ht="53.25" customHeight="1">
      <c r="B14" s="140"/>
      <c r="C14" s="65">
        <v>11</v>
      </c>
      <c r="D14" s="114" t="s">
        <v>57</v>
      </c>
      <c r="E14" s="113"/>
      <c r="F14" s="112"/>
      <c r="G14" s="16" t="s">
        <v>58</v>
      </c>
    </row>
    <row r="15" spans="2:7" ht="49.5" customHeight="1" thickBot="1">
      <c r="B15" s="141"/>
      <c r="C15" s="65">
        <v>12</v>
      </c>
      <c r="D15" s="68" t="s">
        <v>59</v>
      </c>
      <c r="E15" s="60"/>
      <c r="F15" s="18"/>
      <c r="G15" s="16"/>
    </row>
    <row r="16" spans="2:7" ht="49.5" customHeight="1">
      <c r="B16" s="139" t="s">
        <v>60</v>
      </c>
      <c r="C16" s="65">
        <v>13</v>
      </c>
      <c r="D16" s="78" t="s">
        <v>61</v>
      </c>
      <c r="E16" s="58"/>
      <c r="F16" s="14"/>
      <c r="G16" s="17" t="s">
        <v>62</v>
      </c>
    </row>
    <row r="17" spans="2:7" ht="49.5" customHeight="1">
      <c r="B17" s="140"/>
      <c r="C17" s="67">
        <v>14</v>
      </c>
      <c r="D17" s="79" t="s">
        <v>63</v>
      </c>
      <c r="E17" s="61"/>
      <c r="F17" s="39"/>
      <c r="G17" s="17"/>
    </row>
    <row r="18" spans="2:7" ht="49.5" customHeight="1" thickBot="1">
      <c r="B18" s="140"/>
      <c r="C18" s="67">
        <v>15</v>
      </c>
      <c r="D18" s="79" t="s">
        <v>64</v>
      </c>
      <c r="E18" s="62"/>
      <c r="F18" s="15"/>
      <c r="G18" s="16"/>
    </row>
    <row r="19" spans="2:7" ht="34.5" customHeight="1">
      <c r="B19" s="140"/>
      <c r="C19" s="69">
        <v>16</v>
      </c>
      <c r="D19" s="81" t="s">
        <v>65</v>
      </c>
      <c r="E19" s="59"/>
      <c r="F19" s="10"/>
      <c r="G19" s="16" t="s">
        <v>66</v>
      </c>
    </row>
    <row r="20" spans="2:7" ht="51" customHeight="1">
      <c r="B20" s="140"/>
      <c r="C20" s="70">
        <v>17</v>
      </c>
      <c r="D20" s="81" t="s">
        <v>67</v>
      </c>
      <c r="E20" s="60"/>
      <c r="F20" s="19"/>
      <c r="G20" s="16"/>
    </row>
    <row r="21" spans="2:7" ht="67.5" customHeight="1">
      <c r="B21" s="140"/>
      <c r="C21" s="70">
        <v>18</v>
      </c>
      <c r="D21" s="81" t="s">
        <v>68</v>
      </c>
      <c r="E21" s="60"/>
      <c r="F21" s="19"/>
      <c r="G21" s="16"/>
    </row>
    <row r="22" spans="2:7" ht="67.5" customHeight="1">
      <c r="B22" s="140"/>
      <c r="C22" s="70">
        <v>19</v>
      </c>
      <c r="D22" s="81" t="s">
        <v>69</v>
      </c>
      <c r="E22" s="60"/>
      <c r="F22" s="19"/>
      <c r="G22" s="16"/>
    </row>
    <row r="23" spans="2:7" ht="67.5" customHeight="1" thickBot="1">
      <c r="B23" s="141"/>
      <c r="C23" s="70">
        <v>20</v>
      </c>
      <c r="D23" s="82" t="s">
        <v>70</v>
      </c>
      <c r="E23" s="60"/>
      <c r="F23" s="19"/>
      <c r="G23" s="16"/>
    </row>
    <row r="24" spans="2:7" ht="49.5" customHeight="1" thickBot="1">
      <c r="B24" s="87" t="s">
        <v>71</v>
      </c>
      <c r="C24" s="70">
        <v>21</v>
      </c>
      <c r="D24" s="80" t="s">
        <v>72</v>
      </c>
      <c r="E24" s="117"/>
      <c r="F24" s="19"/>
      <c r="G24" s="16"/>
    </row>
    <row r="25" spans="2:7" ht="49.5" customHeight="1">
      <c r="B25" s="142" t="s">
        <v>73</v>
      </c>
      <c r="C25" s="71">
        <v>22</v>
      </c>
      <c r="D25" s="120" t="s">
        <v>74</v>
      </c>
      <c r="E25" s="119"/>
      <c r="F25" s="116"/>
      <c r="G25" s="16" t="s">
        <v>75</v>
      </c>
    </row>
    <row r="26" spans="2:7" ht="38.450000000000003" customHeight="1">
      <c r="B26" s="143"/>
      <c r="C26" s="107">
        <v>23</v>
      </c>
      <c r="D26" s="115" t="s">
        <v>76</v>
      </c>
      <c r="E26" s="118"/>
      <c r="F26" s="108"/>
    </row>
  </sheetData>
  <mergeCells count="5">
    <mergeCell ref="B2:F2"/>
    <mergeCell ref="B4:B8"/>
    <mergeCell ref="B9:B15"/>
    <mergeCell ref="B16:B23"/>
    <mergeCell ref="B25:B26"/>
  </mergeCells>
  <dataValidations count="3">
    <dataValidation type="list" allowBlank="1" showErrorMessage="1" sqref="E4" xr:uid="{00000000-0002-0000-0200-000006000000}">
      <formula1>Rng_Q_3</formula1>
    </dataValidation>
    <dataValidation allowBlank="1" showErrorMessage="1" sqref="E13:E14 E23" xr:uid="{00000000-0002-0000-0200-00000D000000}"/>
    <dataValidation type="list" allowBlank="1" showInputMessage="1" showErrorMessage="1" sqref="E7" xr:uid="{0068A694-417D-411C-B8DD-24ADC498EBDB}">
      <formula1>"Yes, No"</formula1>
    </dataValidation>
  </dataValidations>
  <pageMargins left="0.25" right="0.25" top="0.75" bottom="0.75" header="0" footer="0"/>
  <pageSetup orientation="portrait"/>
  <headerFooter>
    <oddHeader>&amp;C NATO UNCLASSIFIED#_x005F_x000D_NATO UNCLASSIFIED</oddHeader>
    <oddFooter>&amp;C_x005F_x000D_# NATO UNCLASSIFIED</oddFooter>
  </headerFooter>
  <extLst>
    <ext xmlns:x14="http://schemas.microsoft.com/office/spreadsheetml/2009/9/main" uri="{CCE6A557-97BC-4b89-ADB6-D9C93CAAB3DF}">
      <x14:dataValidations xmlns:xm="http://schemas.microsoft.com/office/excel/2006/main" count="9">
        <x14:dataValidation type="list" allowBlank="1" showErrorMessage="1" xr:uid="{00000000-0002-0000-0200-000001000000}">
          <x14:formula1>
            <xm:f>'Drop-Down'!$J$2:$J$5</xm:f>
          </x14:formula1>
          <xm:sqref>E12</xm:sqref>
        </x14:dataValidation>
        <x14:dataValidation type="list" allowBlank="1" showErrorMessage="1" xr:uid="{00000000-0002-0000-0200-000002000000}">
          <x14:formula1>
            <xm:f>'Drop-Down'!$G$2:$G$6</xm:f>
          </x14:formula1>
          <xm:sqref>E9</xm:sqref>
        </x14:dataValidation>
        <x14:dataValidation type="list" allowBlank="1" showErrorMessage="1" xr:uid="{00000000-0002-0000-0200-000005000000}">
          <x14:formula1>
            <xm:f>'Drop-Down'!$O$2:$O$4</xm:f>
          </x14:formula1>
          <xm:sqref>E19:E22 E24:E26</xm:sqref>
        </x14:dataValidation>
        <x14:dataValidation type="list" allowBlank="1" showErrorMessage="1" xr:uid="{00000000-0002-0000-0200-000007000000}">
          <x14:formula1>
            <xm:f>'Drop-Down'!$L$2:$L$4</xm:f>
          </x14:formula1>
          <xm:sqref>E15</xm:sqref>
        </x14:dataValidation>
        <x14:dataValidation type="list" allowBlank="1" showErrorMessage="1" xr:uid="{00000000-0002-0000-0200-000008000000}">
          <x14:formula1>
            <xm:f>'Drop-Down'!$E$2:$E$4</xm:f>
          </x14:formula1>
          <xm:sqref>E8</xm:sqref>
        </x14:dataValidation>
        <x14:dataValidation type="list" allowBlank="1" showErrorMessage="1" xr:uid="{00000000-0002-0000-0200-000009000000}">
          <x14:formula1>
            <xm:f>'Drop-Down'!$I$2:$I$3</xm:f>
          </x14:formula1>
          <xm:sqref>E11</xm:sqref>
        </x14:dataValidation>
        <x14:dataValidation type="list" allowBlank="1" showErrorMessage="1" xr:uid="{00000000-0002-0000-0200-00000E000000}">
          <x14:formula1>
            <xm:f>'Drop-Down'!$H$2:$H$7</xm:f>
          </x14:formula1>
          <xm:sqref>E10</xm:sqref>
        </x14:dataValidation>
        <x14:dataValidation type="list" allowBlank="1" showErrorMessage="1" xr:uid="{00000000-0002-0000-0200-000010000000}">
          <x14:formula1>
            <xm:f>'Drop-Down'!$C$2:$C$4</xm:f>
          </x14:formula1>
          <xm:sqref>E6</xm:sqref>
        </x14:dataValidation>
        <x14:dataValidation type="list" allowBlank="1" showErrorMessage="1" xr:uid="{00000000-0002-0000-0200-000011000000}">
          <x14:formula1>
            <xm:f>'Drop-Down'!$B$2:$B$3</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FFFFF"/>
    <pageSetUpPr fitToPage="1"/>
  </sheetPr>
  <dimension ref="A1:D8"/>
  <sheetViews>
    <sheetView workbookViewId="0">
      <pane xSplit="1" ySplit="1" topLeftCell="B2" activePane="bottomRight" state="frozen"/>
      <selection pane="bottomRight" activeCell="C4" sqref="C4"/>
      <selection pane="bottomLeft" activeCell="A2" sqref="A2"/>
      <selection pane="topRight" activeCell="C1" sqref="C1"/>
    </sheetView>
  </sheetViews>
  <sheetFormatPr defaultColWidth="14.42578125" defaultRowHeight="15" customHeight="1"/>
  <cols>
    <col min="1" max="1" width="4.42578125" customWidth="1"/>
    <col min="2" max="2" width="94.42578125" customWidth="1"/>
    <col min="3" max="3" width="50.42578125" customWidth="1"/>
    <col min="4" max="4" width="92" customWidth="1"/>
    <col min="5" max="5" width="9.140625" customWidth="1"/>
    <col min="6" max="25" width="8.5703125" customWidth="1"/>
  </cols>
  <sheetData>
    <row r="1" spans="1:4" ht="63.95" customHeight="1" thickBot="1">
      <c r="A1" s="144" t="s">
        <v>77</v>
      </c>
      <c r="B1" s="145"/>
      <c r="C1" s="145"/>
      <c r="D1" s="145"/>
    </row>
    <row r="2" spans="1:4" ht="63.95" customHeight="1" thickBot="1">
      <c r="A2" s="146" t="s">
        <v>78</v>
      </c>
      <c r="B2" s="147"/>
      <c r="C2" s="147"/>
      <c r="D2" s="148"/>
    </row>
    <row r="3" spans="1:4" ht="51" customHeight="1" thickBot="1">
      <c r="A3" s="72" t="s">
        <v>7</v>
      </c>
      <c r="B3" s="45" t="s">
        <v>8</v>
      </c>
      <c r="C3" s="88" t="s">
        <v>79</v>
      </c>
      <c r="D3" s="89" t="s">
        <v>10</v>
      </c>
    </row>
    <row r="4" spans="1:4" ht="41.45" customHeight="1">
      <c r="A4" s="90">
        <v>1</v>
      </c>
      <c r="B4" s="93" t="s">
        <v>80</v>
      </c>
      <c r="C4" s="100"/>
      <c r="D4" s="97"/>
    </row>
    <row r="5" spans="1:4" ht="49.5" customHeight="1">
      <c r="A5" s="91">
        <v>2</v>
      </c>
      <c r="B5" s="94" t="s">
        <v>81</v>
      </c>
      <c r="C5" s="101"/>
      <c r="D5" s="98"/>
    </row>
    <row r="6" spans="1:4" ht="55.5" customHeight="1">
      <c r="A6" s="91">
        <v>3</v>
      </c>
      <c r="B6" s="95" t="s">
        <v>82</v>
      </c>
      <c r="C6" s="104"/>
      <c r="D6" s="98"/>
    </row>
    <row r="7" spans="1:4" ht="49.5" customHeight="1">
      <c r="A7" s="91">
        <v>4</v>
      </c>
      <c r="B7" s="95" t="s">
        <v>83</v>
      </c>
      <c r="C7" s="102"/>
      <c r="D7" s="98"/>
    </row>
    <row r="8" spans="1:4" ht="49.5" customHeight="1" thickBot="1">
      <c r="A8" s="92">
        <v>5</v>
      </c>
      <c r="B8" s="96" t="s">
        <v>84</v>
      </c>
      <c r="C8" s="103"/>
      <c r="D8" s="99"/>
    </row>
  </sheetData>
  <mergeCells count="2">
    <mergeCell ref="A1:D1"/>
    <mergeCell ref="A2:D2"/>
  </mergeCells>
  <dataValidations count="1">
    <dataValidation type="list" allowBlank="1" showInputMessage="1" showErrorMessage="1" sqref="C4:C5" xr:uid="{B94856EC-54D9-4019-8493-C3CE4F87B5C1}">
      <formula1>"Yes, No"</formula1>
    </dataValidation>
  </dataValidations>
  <pageMargins left="0.25" right="0.25" top="0.75" bottom="0.75" header="0" footer="0"/>
  <pageSetup orientation="portrait"/>
  <headerFooter>
    <oddHeader>&amp;C NATO UNCLASSIFIED#_x005F_x000D_NATO UNCLASSIFIED</oddHeader>
    <oddFooter>&amp;C_x005F_x000D_# NATO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6"/>
  <sheetViews>
    <sheetView topLeftCell="AJ1" workbookViewId="0">
      <selection activeCell="AS8" sqref="AS8"/>
    </sheetView>
  </sheetViews>
  <sheetFormatPr defaultColWidth="14.42578125" defaultRowHeight="15" customHeight="1"/>
  <cols>
    <col min="1" max="1" width="61.42578125" customWidth="1"/>
    <col min="2" max="47" width="20.5703125" customWidth="1"/>
  </cols>
  <sheetData>
    <row r="1" spans="1:47" ht="14.25" customHeight="1">
      <c r="A1" s="20">
        <v>1</v>
      </c>
      <c r="B1" s="21">
        <v>2</v>
      </c>
      <c r="C1" s="21">
        <v>3</v>
      </c>
      <c r="D1" s="20">
        <v>4</v>
      </c>
      <c r="E1" s="21">
        <v>5</v>
      </c>
      <c r="F1" s="21">
        <v>6</v>
      </c>
      <c r="G1" s="20">
        <v>7</v>
      </c>
      <c r="H1" s="21">
        <v>8</v>
      </c>
      <c r="I1" s="21">
        <v>9</v>
      </c>
      <c r="J1" s="20">
        <v>10</v>
      </c>
      <c r="K1" s="21">
        <v>11</v>
      </c>
      <c r="L1" s="21">
        <v>12</v>
      </c>
      <c r="M1" s="20">
        <v>13</v>
      </c>
      <c r="N1" s="21">
        <v>14</v>
      </c>
      <c r="O1" s="21">
        <v>15</v>
      </c>
      <c r="P1" s="20">
        <v>16</v>
      </c>
      <c r="Q1" s="21">
        <v>17</v>
      </c>
      <c r="R1" s="21">
        <v>18</v>
      </c>
      <c r="S1" s="20">
        <v>19</v>
      </c>
      <c r="T1" s="21">
        <v>20</v>
      </c>
      <c r="U1" s="21">
        <v>21</v>
      </c>
      <c r="V1" s="20">
        <v>22</v>
      </c>
      <c r="W1" s="21">
        <v>23</v>
      </c>
      <c r="X1" s="21">
        <v>24</v>
      </c>
      <c r="Y1" s="20">
        <v>25</v>
      </c>
      <c r="Z1" s="21">
        <v>26</v>
      </c>
      <c r="AA1" s="21">
        <v>27</v>
      </c>
      <c r="AB1" s="20">
        <v>28</v>
      </c>
      <c r="AC1" s="21">
        <v>29</v>
      </c>
      <c r="AD1" s="21">
        <v>30</v>
      </c>
      <c r="AE1" s="20">
        <v>31</v>
      </c>
      <c r="AF1" s="21">
        <v>32</v>
      </c>
      <c r="AG1" s="21">
        <v>33</v>
      </c>
      <c r="AH1" s="20">
        <v>34</v>
      </c>
      <c r="AI1" s="21">
        <v>35</v>
      </c>
      <c r="AJ1" s="21">
        <v>36</v>
      </c>
      <c r="AK1" s="20">
        <v>37</v>
      </c>
      <c r="AL1" s="21">
        <v>38</v>
      </c>
      <c r="AM1" s="21">
        <v>39</v>
      </c>
      <c r="AN1" s="20">
        <v>40</v>
      </c>
      <c r="AO1" s="21">
        <v>41</v>
      </c>
      <c r="AP1" s="21">
        <v>42</v>
      </c>
      <c r="AQ1" s="20">
        <v>43</v>
      </c>
      <c r="AR1" s="21">
        <v>44</v>
      </c>
      <c r="AS1" s="21">
        <v>45</v>
      </c>
      <c r="AT1" s="20">
        <v>46</v>
      </c>
      <c r="AU1" s="21">
        <v>47</v>
      </c>
    </row>
    <row r="2" spans="1:47" ht="28.5" customHeight="1">
      <c r="A2" s="22" t="s">
        <v>85</v>
      </c>
      <c r="B2" s="22" t="s">
        <v>86</v>
      </c>
      <c r="C2" s="22" t="s">
        <v>87</v>
      </c>
      <c r="D2" s="22" t="s">
        <v>7</v>
      </c>
      <c r="E2" s="110" t="s">
        <v>88</v>
      </c>
      <c r="F2" s="22" t="s">
        <v>89</v>
      </c>
      <c r="G2" s="105" t="s">
        <v>88</v>
      </c>
      <c r="H2" s="22" t="s">
        <v>66</v>
      </c>
      <c r="I2" s="105" t="s">
        <v>88</v>
      </c>
      <c r="J2" s="22" t="s">
        <v>7</v>
      </c>
      <c r="K2" s="105" t="s">
        <v>88</v>
      </c>
      <c r="L2" s="105" t="s">
        <v>88</v>
      </c>
      <c r="M2" s="22" t="s">
        <v>90</v>
      </c>
      <c r="N2" s="105" t="s">
        <v>88</v>
      </c>
      <c r="O2" s="105" t="s">
        <v>88</v>
      </c>
      <c r="P2" s="105" t="s">
        <v>88</v>
      </c>
      <c r="Q2" s="22" t="s">
        <v>91</v>
      </c>
      <c r="R2" s="105" t="s">
        <v>88</v>
      </c>
      <c r="S2" s="105" t="s">
        <v>88</v>
      </c>
      <c r="T2" s="105" t="s">
        <v>88</v>
      </c>
      <c r="U2" s="105" t="s">
        <v>88</v>
      </c>
      <c r="V2" s="105" t="s">
        <v>88</v>
      </c>
      <c r="W2" s="105" t="s">
        <v>88</v>
      </c>
      <c r="X2" s="105" t="s">
        <v>88</v>
      </c>
      <c r="Y2" s="105" t="s">
        <v>88</v>
      </c>
      <c r="Z2" s="22" t="s">
        <v>92</v>
      </c>
      <c r="AA2" s="105" t="s">
        <v>88</v>
      </c>
      <c r="AB2" s="105" t="s">
        <v>88</v>
      </c>
      <c r="AC2" s="105" t="s">
        <v>88</v>
      </c>
      <c r="AD2" s="105" t="s">
        <v>88</v>
      </c>
      <c r="AE2" s="105" t="s">
        <v>88</v>
      </c>
      <c r="AF2" s="22" t="s">
        <v>93</v>
      </c>
      <c r="AG2" s="22" t="s">
        <v>94</v>
      </c>
      <c r="AH2" s="105" t="s">
        <v>88</v>
      </c>
      <c r="AI2" s="105" t="s">
        <v>88</v>
      </c>
      <c r="AJ2" s="105" t="s">
        <v>88</v>
      </c>
      <c r="AK2" s="105" t="s">
        <v>88</v>
      </c>
      <c r="AL2" s="105" t="s">
        <v>88</v>
      </c>
      <c r="AM2" s="105" t="s">
        <v>88</v>
      </c>
      <c r="AN2" s="22" t="s">
        <v>95</v>
      </c>
      <c r="AO2" s="105" t="s">
        <v>88</v>
      </c>
      <c r="AP2" s="105" t="s">
        <v>88</v>
      </c>
      <c r="AQ2" s="105" t="s">
        <v>88</v>
      </c>
      <c r="AR2" s="105" t="s">
        <v>88</v>
      </c>
      <c r="AS2" s="105" t="s">
        <v>88</v>
      </c>
      <c r="AT2" s="105" t="s">
        <v>88</v>
      </c>
      <c r="AU2" s="105" t="s">
        <v>88</v>
      </c>
    </row>
    <row r="3" spans="1:47" ht="24.75" customHeight="1">
      <c r="A3" s="22" t="s">
        <v>38</v>
      </c>
      <c r="B3" s="22" t="s">
        <v>96</v>
      </c>
      <c r="C3" s="22" t="s">
        <v>97</v>
      </c>
      <c r="D3" s="22" t="s">
        <v>98</v>
      </c>
      <c r="E3" s="110" t="s">
        <v>7</v>
      </c>
      <c r="F3" s="22" t="s">
        <v>99</v>
      </c>
      <c r="G3" s="105" t="s">
        <v>7</v>
      </c>
      <c r="H3" s="22" t="s">
        <v>75</v>
      </c>
      <c r="I3" s="105" t="s">
        <v>7</v>
      </c>
      <c r="J3" s="22" t="s">
        <v>100</v>
      </c>
      <c r="K3" s="105" t="s">
        <v>7</v>
      </c>
      <c r="L3" s="105" t="s">
        <v>7</v>
      </c>
      <c r="M3" s="22" t="s">
        <v>101</v>
      </c>
      <c r="N3" s="105" t="s">
        <v>7</v>
      </c>
      <c r="O3" s="105" t="s">
        <v>7</v>
      </c>
      <c r="P3" s="105" t="s">
        <v>7</v>
      </c>
      <c r="Q3" s="22" t="s">
        <v>102</v>
      </c>
      <c r="R3" s="105" t="s">
        <v>7</v>
      </c>
      <c r="S3" s="105" t="s">
        <v>7</v>
      </c>
      <c r="T3" s="105" t="s">
        <v>7</v>
      </c>
      <c r="U3" s="105" t="s">
        <v>7</v>
      </c>
      <c r="V3" s="105" t="s">
        <v>7</v>
      </c>
      <c r="W3" s="105" t="s">
        <v>7</v>
      </c>
      <c r="X3" s="105" t="s">
        <v>7</v>
      </c>
      <c r="Y3" s="105" t="s">
        <v>7</v>
      </c>
      <c r="Z3" s="22" t="s">
        <v>103</v>
      </c>
      <c r="AA3" s="105" t="s">
        <v>7</v>
      </c>
      <c r="AB3" s="105" t="s">
        <v>7</v>
      </c>
      <c r="AC3" s="105" t="s">
        <v>7</v>
      </c>
      <c r="AD3" s="105" t="s">
        <v>7</v>
      </c>
      <c r="AE3" s="105" t="s">
        <v>7</v>
      </c>
      <c r="AF3" s="22" t="s">
        <v>104</v>
      </c>
      <c r="AG3" s="22" t="s">
        <v>105</v>
      </c>
      <c r="AH3" s="105" t="s">
        <v>7</v>
      </c>
      <c r="AI3" s="105" t="s">
        <v>7</v>
      </c>
      <c r="AJ3" s="105" t="s">
        <v>7</v>
      </c>
      <c r="AK3" s="105" t="s">
        <v>7</v>
      </c>
      <c r="AL3" s="105" t="s">
        <v>7</v>
      </c>
      <c r="AM3" s="105" t="s">
        <v>7</v>
      </c>
      <c r="AN3" s="22" t="s">
        <v>106</v>
      </c>
      <c r="AO3" s="105" t="s">
        <v>7</v>
      </c>
      <c r="AP3" s="105" t="s">
        <v>7</v>
      </c>
      <c r="AQ3" s="105" t="s">
        <v>7</v>
      </c>
      <c r="AR3" s="105" t="s">
        <v>7</v>
      </c>
      <c r="AS3" s="105" t="s">
        <v>7</v>
      </c>
      <c r="AT3" s="105" t="s">
        <v>7</v>
      </c>
      <c r="AU3" s="105" t="s">
        <v>7</v>
      </c>
    </row>
    <row r="4" spans="1:47" ht="24.75" customHeight="1">
      <c r="A4" s="22" t="s">
        <v>40</v>
      </c>
      <c r="B4" s="23"/>
      <c r="C4" s="22" t="s">
        <v>107</v>
      </c>
      <c r="D4" s="22" t="s">
        <v>108</v>
      </c>
      <c r="E4" s="23" t="s">
        <v>109</v>
      </c>
      <c r="F4" s="22" t="s">
        <v>110</v>
      </c>
      <c r="G4" s="22" t="s">
        <v>54</v>
      </c>
      <c r="H4" s="22" t="s">
        <v>111</v>
      </c>
      <c r="I4" s="23"/>
      <c r="J4" s="22" t="s">
        <v>112</v>
      </c>
      <c r="K4" s="23"/>
      <c r="L4" s="23" t="s">
        <v>109</v>
      </c>
      <c r="M4" s="22" t="s">
        <v>113</v>
      </c>
      <c r="N4" s="23" t="s">
        <v>109</v>
      </c>
      <c r="O4" s="23" t="s">
        <v>109</v>
      </c>
      <c r="P4" s="23" t="s">
        <v>109</v>
      </c>
      <c r="Q4" s="22" t="s">
        <v>114</v>
      </c>
      <c r="R4" s="23" t="s">
        <v>109</v>
      </c>
      <c r="S4" s="23" t="s">
        <v>109</v>
      </c>
      <c r="T4" s="23" t="s">
        <v>109</v>
      </c>
      <c r="U4" s="23" t="s">
        <v>109</v>
      </c>
      <c r="V4" s="23" t="s">
        <v>109</v>
      </c>
      <c r="W4" s="23" t="s">
        <v>109</v>
      </c>
      <c r="X4" s="23" t="s">
        <v>109</v>
      </c>
      <c r="Y4" s="23" t="s">
        <v>109</v>
      </c>
      <c r="Z4" s="22" t="s">
        <v>115</v>
      </c>
      <c r="AA4" s="23" t="s">
        <v>109</v>
      </c>
      <c r="AB4" s="23" t="s">
        <v>109</v>
      </c>
      <c r="AC4" s="23" t="s">
        <v>109</v>
      </c>
      <c r="AD4" s="23" t="s">
        <v>109</v>
      </c>
      <c r="AE4" s="23" t="s">
        <v>109</v>
      </c>
      <c r="AF4" s="22" t="s">
        <v>109</v>
      </c>
      <c r="AG4" s="22" t="s">
        <v>116</v>
      </c>
      <c r="AH4" s="23" t="s">
        <v>109</v>
      </c>
      <c r="AI4" s="23" t="s">
        <v>109</v>
      </c>
      <c r="AJ4" s="23" t="s">
        <v>109</v>
      </c>
      <c r="AK4" s="23" t="s">
        <v>109</v>
      </c>
      <c r="AL4" s="23" t="s">
        <v>109</v>
      </c>
      <c r="AM4" s="23" t="s">
        <v>109</v>
      </c>
      <c r="AN4" s="22" t="s">
        <v>117</v>
      </c>
      <c r="AO4" s="23" t="s">
        <v>109</v>
      </c>
      <c r="AP4" s="23" t="s">
        <v>109</v>
      </c>
      <c r="AQ4" s="23" t="s">
        <v>109</v>
      </c>
      <c r="AR4" s="23" t="s">
        <v>109</v>
      </c>
      <c r="AS4" s="23" t="s">
        <v>109</v>
      </c>
      <c r="AT4" s="23" t="s">
        <v>109</v>
      </c>
      <c r="AU4" s="23" t="s">
        <v>109</v>
      </c>
    </row>
    <row r="5" spans="1:47" ht="24.75" customHeight="1">
      <c r="A5" s="22" t="s">
        <v>42</v>
      </c>
      <c r="B5" s="23"/>
      <c r="C5" s="23"/>
      <c r="D5" s="23"/>
      <c r="E5" s="110" t="s">
        <v>118</v>
      </c>
      <c r="F5" s="23"/>
      <c r="G5" s="22" t="s">
        <v>56</v>
      </c>
      <c r="H5" s="22" t="s">
        <v>119</v>
      </c>
      <c r="I5" s="23"/>
      <c r="J5" s="22" t="s">
        <v>109</v>
      </c>
      <c r="K5" s="23"/>
      <c r="L5" s="23"/>
      <c r="M5" s="22" t="s">
        <v>120</v>
      </c>
      <c r="N5" s="23"/>
      <c r="O5" s="23"/>
      <c r="P5" s="23"/>
      <c r="Q5" s="22" t="s">
        <v>121</v>
      </c>
      <c r="R5" s="23"/>
      <c r="S5" s="23"/>
      <c r="T5" s="23"/>
      <c r="U5" s="23"/>
      <c r="V5" s="23"/>
      <c r="W5" s="23"/>
      <c r="X5" s="23"/>
      <c r="Y5" s="23"/>
      <c r="Z5" s="23"/>
      <c r="AA5" s="23"/>
      <c r="AB5" s="23"/>
      <c r="AC5" s="23"/>
      <c r="AD5" s="23"/>
      <c r="AE5" s="23"/>
      <c r="AF5" s="23"/>
      <c r="AG5" s="22" t="s">
        <v>122</v>
      </c>
      <c r="AH5" s="23"/>
      <c r="AI5" s="23"/>
      <c r="AJ5" s="23"/>
      <c r="AK5" s="23"/>
      <c r="AL5" s="23"/>
      <c r="AM5" s="23"/>
      <c r="AN5" s="23"/>
      <c r="AO5" s="23"/>
      <c r="AP5" s="23"/>
      <c r="AQ5" s="23"/>
      <c r="AR5" s="23"/>
      <c r="AS5" s="23"/>
      <c r="AT5" s="23"/>
      <c r="AU5" s="23"/>
    </row>
    <row r="6" spans="1:47" ht="24.75" customHeight="1">
      <c r="A6" s="22" t="s">
        <v>123</v>
      </c>
      <c r="B6" s="23"/>
      <c r="C6" s="23"/>
      <c r="D6" s="23"/>
      <c r="E6" s="23"/>
      <c r="F6" s="23"/>
      <c r="G6" s="22" t="s">
        <v>58</v>
      </c>
      <c r="H6" s="22" t="s">
        <v>124</v>
      </c>
      <c r="I6" s="23"/>
      <c r="J6" s="23"/>
      <c r="K6" s="23"/>
      <c r="L6" s="23"/>
      <c r="M6" s="22" t="s">
        <v>125</v>
      </c>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row>
    <row r="7" spans="1:47" ht="24.75" customHeight="1">
      <c r="A7" s="22" t="s">
        <v>44</v>
      </c>
      <c r="B7" s="23"/>
      <c r="C7" s="23"/>
      <c r="D7" s="23"/>
      <c r="E7" s="23"/>
      <c r="F7" s="23"/>
      <c r="G7" s="23"/>
      <c r="H7" s="22" t="s">
        <v>126</v>
      </c>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row>
    <row r="8" spans="1:47" ht="24.75" customHeight="1">
      <c r="A8" s="22" t="s">
        <v>46</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row>
    <row r="9" spans="1:47" ht="24.75" customHeight="1">
      <c r="A9" s="22" t="s">
        <v>127</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row>
    <row r="10" spans="1:47" ht="24.75" customHeight="1">
      <c r="A10" s="24" t="s">
        <v>128</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row>
    <row r="11" spans="1:47" ht="14.25"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7"/>
      <c r="AT11" s="27"/>
      <c r="AU11" s="27"/>
    </row>
    <row r="12" spans="1:47" ht="14.25"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7"/>
      <c r="AT12" s="27"/>
      <c r="AU12" s="27"/>
    </row>
    <row r="13" spans="1:47" ht="14.2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row>
    <row r="14" spans="1:47" ht="14.25" customHeight="1">
      <c r="A14" s="28" t="s">
        <v>36</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row>
    <row r="15" spans="1:47" ht="14.25" customHeight="1">
      <c r="A15" s="28" t="s">
        <v>129</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row>
    <row r="16" spans="1:47" ht="14.25" customHeight="1">
      <c r="A16" s="28" t="s">
        <v>130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row>
    <row r="17" spans="1:1" ht="14.25" customHeight="1">
      <c r="A17" s="28" t="s">
        <v>131</v>
      </c>
    </row>
    <row r="18" spans="1:1" ht="14.25" customHeight="1">
      <c r="A18" s="28" t="s">
        <v>132</v>
      </c>
    </row>
    <row r="19" spans="1:1" ht="14.25" customHeight="1">
      <c r="A19" s="28" t="s">
        <v>133</v>
      </c>
    </row>
    <row r="20" spans="1:1" ht="14.25" customHeight="1">
      <c r="A20" s="28" t="s">
        <v>134</v>
      </c>
    </row>
    <row r="21" spans="1:1" ht="14.25" customHeight="1">
      <c r="A21" s="28" t="s">
        <v>135</v>
      </c>
    </row>
    <row r="22" spans="1:1" ht="14.25" customHeight="1">
      <c r="A22" s="28" t="s">
        <v>136</v>
      </c>
    </row>
    <row r="23" spans="1:1" ht="14.25" customHeight="1">
      <c r="A23" s="28" t="s">
        <v>137</v>
      </c>
    </row>
    <row r="24" spans="1:1" ht="14.25" customHeight="1">
      <c r="A24" s="28" t="s">
        <v>138</v>
      </c>
    </row>
    <row r="25" spans="1:1" ht="14.25" customHeight="1">
      <c r="A25" s="28" t="s">
        <v>139</v>
      </c>
    </row>
    <row r="26" spans="1:1" ht="14.25" customHeight="1">
      <c r="A26" s="27" t="s">
        <v>140</v>
      </c>
    </row>
  </sheetData>
  <pageMargins left="0.7" right="0.7" top="0.75" bottom="0.75" header="0" footer="0"/>
  <pageSetup orientation="portrait"/>
  <headerFooter>
    <oddHeader>&amp;C NATO UNCLASSIFIED#_x005F_x000D_</oddHeader>
    <oddFooter>&amp;C_x005F_x000D_# NATO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8"/>
  <sheetViews>
    <sheetView showGridLines="0" workbookViewId="0">
      <pane ySplit="2" topLeftCell="A3" activePane="bottomLeft" state="frozen"/>
      <selection pane="bottomLeft" activeCell="C29" sqref="C29"/>
    </sheetView>
  </sheetViews>
  <sheetFormatPr defaultColWidth="14.42578125" defaultRowHeight="15" customHeight="1"/>
  <cols>
    <col min="1" max="1" width="4.42578125" customWidth="1"/>
    <col min="2" max="2" width="46.5703125" customWidth="1"/>
    <col min="3" max="3" width="118.5703125" customWidth="1"/>
    <col min="4" max="26" width="9.140625" customWidth="1"/>
  </cols>
  <sheetData>
    <row r="2" spans="2:3" ht="39.75" customHeight="1">
      <c r="B2" s="149" t="s">
        <v>141</v>
      </c>
      <c r="C2" s="153"/>
    </row>
    <row r="3" spans="2:3" ht="31.5" customHeight="1" thickBot="1">
      <c r="B3" s="29" t="s">
        <v>142</v>
      </c>
      <c r="C3" s="30" t="s">
        <v>143</v>
      </c>
    </row>
    <row r="4" spans="2:3" ht="30" customHeight="1">
      <c r="B4" s="43" t="s">
        <v>144</v>
      </c>
      <c r="C4" s="44" t="s">
        <v>145</v>
      </c>
    </row>
    <row r="5" spans="2:3" ht="30" customHeight="1">
      <c r="B5" s="43" t="s">
        <v>146</v>
      </c>
      <c r="C5" s="44" t="s">
        <v>147</v>
      </c>
    </row>
    <row r="6" spans="2:3" ht="30" customHeight="1" thickBot="1">
      <c r="B6" s="31" t="s">
        <v>148</v>
      </c>
      <c r="C6" s="32" t="s">
        <v>149</v>
      </c>
    </row>
    <row r="7" spans="2:3" ht="60" customHeight="1">
      <c r="B7" s="33" t="s">
        <v>150</v>
      </c>
      <c r="C7" s="34" t="s">
        <v>151</v>
      </c>
    </row>
    <row r="8" spans="2:3" ht="30" customHeight="1" thickBot="1">
      <c r="B8" s="31" t="s">
        <v>152</v>
      </c>
      <c r="C8" s="32" t="s">
        <v>153</v>
      </c>
    </row>
  </sheetData>
  <mergeCells count="1">
    <mergeCell ref="B2:C2"/>
  </mergeCells>
  <pageMargins left="0.7" right="0.7" top="0.75" bottom="0.75" header="0" footer="0"/>
  <pageSetup orientation="portrait"/>
  <headerFooter>
    <oddHeader>&amp;C NATO UNCLASSIFIED#_x005F_x000D_</oddHeader>
    <oddFooter>&amp;C_x005F_x000D_# NATO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22"/>
  <sheetViews>
    <sheetView showGridLines="0" workbookViewId="0">
      <selection activeCell="E15" sqref="E15"/>
    </sheetView>
  </sheetViews>
  <sheetFormatPr defaultColWidth="14.42578125" defaultRowHeight="15" customHeight="1"/>
  <cols>
    <col min="1" max="1" width="3.42578125" customWidth="1"/>
    <col min="2" max="2" width="11.42578125" customWidth="1"/>
    <col min="3" max="3" width="61" customWidth="1"/>
    <col min="4" max="26" width="9.140625" customWidth="1"/>
  </cols>
  <sheetData>
    <row r="1" spans="2:3" ht="15" customHeight="1" thickBot="1"/>
    <row r="2" spans="2:3" ht="15.6">
      <c r="B2" s="150" t="s">
        <v>154</v>
      </c>
      <c r="C2" s="154"/>
    </row>
    <row r="3" spans="2:3" ht="19.5" customHeight="1">
      <c r="B3" s="46" t="s">
        <v>155</v>
      </c>
      <c r="C3" s="46" t="s">
        <v>143</v>
      </c>
    </row>
    <row r="4" spans="2:3" ht="19.5" customHeight="1">
      <c r="B4" s="83" t="s">
        <v>156</v>
      </c>
      <c r="C4" s="84" t="s">
        <v>157</v>
      </c>
    </row>
    <row r="5" spans="2:3" ht="19.5" customHeight="1">
      <c r="B5" s="47" t="s">
        <v>158</v>
      </c>
      <c r="C5" s="48" t="s">
        <v>159</v>
      </c>
    </row>
    <row r="6" spans="2:3" ht="19.5" customHeight="1">
      <c r="B6" s="47" t="s">
        <v>160</v>
      </c>
      <c r="C6" s="48" t="s">
        <v>161</v>
      </c>
    </row>
    <row r="7" spans="2:3" ht="19.5" customHeight="1">
      <c r="B7" s="47" t="s">
        <v>162</v>
      </c>
      <c r="C7" s="48" t="s">
        <v>163</v>
      </c>
    </row>
    <row r="8" spans="2:3" ht="19.5" customHeight="1">
      <c r="B8" s="47" t="s">
        <v>164</v>
      </c>
      <c r="C8" s="48" t="s">
        <v>165</v>
      </c>
    </row>
    <row r="9" spans="2:3" ht="19.5" customHeight="1">
      <c r="B9" s="47" t="s">
        <v>166</v>
      </c>
      <c r="C9" s="48" t="s">
        <v>167</v>
      </c>
    </row>
    <row r="10" spans="2:3" ht="19.5" customHeight="1">
      <c r="B10" s="47" t="s">
        <v>168</v>
      </c>
      <c r="C10" s="48" t="s">
        <v>169</v>
      </c>
    </row>
    <row r="11" spans="2:3" ht="19.5" customHeight="1">
      <c r="B11" s="85" t="s">
        <v>170</v>
      </c>
      <c r="C11" s="86" t="s">
        <v>171</v>
      </c>
    </row>
    <row r="12" spans="2:3" ht="19.5" customHeight="1">
      <c r="B12" s="47" t="s">
        <v>172</v>
      </c>
      <c r="C12" s="48" t="s">
        <v>118</v>
      </c>
    </row>
    <row r="13" spans="2:3" ht="19.5" customHeight="1">
      <c r="B13" s="85" t="s">
        <v>173</v>
      </c>
      <c r="C13" s="86" t="s">
        <v>174</v>
      </c>
    </row>
    <row r="14" spans="2:3" ht="19.5" customHeight="1">
      <c r="B14" s="47" t="s">
        <v>175</v>
      </c>
      <c r="C14" s="48" t="s">
        <v>176</v>
      </c>
    </row>
    <row r="15" spans="2:3" ht="19.5" customHeight="1">
      <c r="B15" s="47" t="s">
        <v>177</v>
      </c>
      <c r="C15" s="48" t="s">
        <v>178</v>
      </c>
    </row>
    <row r="16" spans="2:3" ht="19.5" customHeight="1">
      <c r="B16" s="47" t="s">
        <v>179</v>
      </c>
      <c r="C16" s="48" t="s">
        <v>180</v>
      </c>
    </row>
    <row r="17" spans="2:3" ht="19.5" customHeight="1">
      <c r="B17" s="47" t="s">
        <v>181</v>
      </c>
      <c r="C17" s="48" t="s">
        <v>182</v>
      </c>
    </row>
    <row r="18" spans="2:3" ht="19.5" customHeight="1">
      <c r="B18" s="47" t="s">
        <v>183</v>
      </c>
      <c r="C18" s="48" t="s">
        <v>184</v>
      </c>
    </row>
    <row r="19" spans="2:3" ht="19.5" customHeight="1">
      <c r="B19" s="47" t="s">
        <v>185</v>
      </c>
      <c r="C19" s="48" t="s">
        <v>186</v>
      </c>
    </row>
    <row r="20" spans="2:3" ht="19.5" customHeight="1">
      <c r="B20" s="47" t="s">
        <v>187</v>
      </c>
      <c r="C20" s="48" t="s">
        <v>188</v>
      </c>
    </row>
    <row r="21" spans="2:3" ht="15" customHeight="1">
      <c r="B21" s="35"/>
      <c r="C21" s="36"/>
    </row>
    <row r="22" spans="2:3" ht="15" customHeight="1">
      <c r="B22" s="35"/>
      <c r="C22" s="36"/>
    </row>
  </sheetData>
  <sortState xmlns:xlrd2="http://schemas.microsoft.com/office/spreadsheetml/2017/richdata2" ref="B3:C20">
    <sortCondition ref="B5:B20"/>
  </sortState>
  <mergeCells count="1">
    <mergeCell ref="B2:C2"/>
  </mergeCells>
  <pageMargins left="0.7" right="0.7" top="0.75" bottom="0.75" header="0" footer="0"/>
  <pageSetup orientation="portrait"/>
  <headerFooter>
    <oddHeader>&amp;C NATO UNCLASSIFIED#_x005F_x000D_NATO UNCLASSIFIED</oddHeader>
    <oddFooter>&amp;CNATO UNCLASSIFIED_x005F_x000D_# NATO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42110BDCA18B498018682E66842C03" ma:contentTypeVersion="13" ma:contentTypeDescription="Create a new document." ma:contentTypeScope="" ma:versionID="be34a181a3b38287e213ecfd714c263b">
  <xsd:schema xmlns:xsd="http://www.w3.org/2001/XMLSchema" xmlns:xs="http://www.w3.org/2001/XMLSchema" xmlns:p="http://schemas.microsoft.com/office/2006/metadata/properties" xmlns:ns2="141077c0-1e7a-416d-8f41-05d1a7892293" xmlns:ns3="51c1a65e-81b9-461f-908f-26d370cdbcec" targetNamespace="http://schemas.microsoft.com/office/2006/metadata/properties" ma:root="true" ma:fieldsID="ec5c8a7f28a7b3c46d1b92200d9aa53e" ns2:_="" ns3:_="">
    <xsd:import namespace="141077c0-1e7a-416d-8f41-05d1a7892293"/>
    <xsd:import namespace="51c1a65e-81b9-461f-908f-26d370cdbc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1077c0-1e7a-416d-8f41-05d1a78922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Comments" ma:index="20"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c1a65e-81b9-461f-908f-26d370cdbc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fd0665-b36f-496d-8e1c-c43cc6eaa691}" ma:internalName="TaxCatchAll" ma:showField="CatchAllData" ma:web="51c1a65e-81b9-461f-908f-26d370cdbc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1077c0-1e7a-416d-8f41-05d1a7892293">
      <Terms xmlns="http://schemas.microsoft.com/office/infopath/2007/PartnerControls"/>
    </lcf76f155ced4ddcb4097134ff3c332f>
    <TaxCatchAll xmlns="51c1a65e-81b9-461f-908f-26d370cdbcec" xsi:nil="true"/>
    <Comments xmlns="141077c0-1e7a-416d-8f41-05d1a78922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EF4E-6E1D-4EB9-8F4E-9235DC9AA788}"/>
</file>

<file path=customXml/itemProps2.xml><?xml version="1.0" encoding="utf-8"?>
<ds:datastoreItem xmlns:ds="http://schemas.openxmlformats.org/officeDocument/2006/customXml" ds:itemID="{C361CF41-CEB1-4C1C-BC89-50D807411D3E}"/>
</file>

<file path=customXml/itemProps3.xml><?xml version="1.0" encoding="utf-8"?>
<ds:datastoreItem xmlns:ds="http://schemas.openxmlformats.org/officeDocument/2006/customXml" ds:itemID="{3DA26B25-4E6A-4BFF-A787-D48E52D6A6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Kamil AKEL</dc:creator>
  <cp:keywords/>
  <dc:description/>
  <cp:lastModifiedBy/>
  <cp:revision/>
  <dcterms:created xsi:type="dcterms:W3CDTF">2019-10-03T20:14:15Z</dcterms:created>
  <dcterms:modified xsi:type="dcterms:W3CDTF">2025-10-17T14:25:18Z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ministrative Marking">
    <vt:lpwstr/>
  </property>
  <property fmtid="{D5CDD505-2E9C-101B-9397-08002B2CF9AE}" pid="3" name="Caveat">
    <vt:lpwstr/>
  </property>
  <property fmtid="{D5CDD505-2E9C-101B-9397-08002B2CF9AE}" pid="4" name="Command">
    <vt:lpwstr>6;#SACT HQ|bbda0540-22a8-4da3-9525-dd5fc302ad91</vt:lpwstr>
  </property>
  <property fmtid="{D5CDD505-2E9C-101B-9397-08002B2CF9AE}" pid="5" name="ContentTypeId">
    <vt:lpwstr>0x0101000342110BDCA18B498018682E66842C03</vt:lpwstr>
  </property>
  <property fmtid="{D5CDD505-2E9C-101B-9397-08002B2CF9AE}" pid="6" name="Controlling Office">
    <vt:lpwstr/>
  </property>
  <property fmtid="{D5CDD505-2E9C-101B-9397-08002B2CF9AE}" pid="7" name="Country">
    <vt:lpwstr/>
  </property>
  <property fmtid="{D5CDD505-2E9C-101B-9397-08002B2CF9AE}" pid="8" name="DHS Caveat MM">
    <vt:lpwstr/>
  </property>
  <property fmtid="{D5CDD505-2E9C-101B-9397-08002B2CF9AE}" pid="9" name="Data Label">
    <vt:lpwstr/>
  </property>
  <property fmtid="{D5CDD505-2E9C-101B-9397-08002B2CF9AE}" pid="10" name="Disposal Recommendations">
    <vt:lpwstr/>
  </property>
  <property fmtid="{D5CDD505-2E9C-101B-9397-08002B2CF9AE}" pid="11" name="Document Type">
    <vt:lpwstr/>
  </property>
  <property fmtid="{D5CDD505-2E9C-101B-9397-08002B2CF9AE}" pid="12" name="IsMyDocuments">
    <vt:bool>false</vt:bool>
  </property>
  <property fmtid="{D5CDD505-2E9C-101B-9397-08002B2CF9AE}" pid="13" name="MSIP_Label_15a92e2f-2324-4e33-828f-bfcf646a7190_ActionId">
    <vt:lpwstr>aa9e070b-9606-44e2-9381-c712d427de45</vt:lpwstr>
  </property>
  <property fmtid="{D5CDD505-2E9C-101B-9397-08002B2CF9AE}" pid="14" name="MSIP_Label_15a92e2f-2324-4e33-828f-bfcf646a7190_ContentBits">
    <vt:lpwstr>3</vt:lpwstr>
  </property>
  <property fmtid="{D5CDD505-2E9C-101B-9397-08002B2CF9AE}" pid="15" name="MSIP_Label_15a92e2f-2324-4e33-828f-bfcf646a7190_Enabled">
    <vt:lpwstr>true</vt:lpwstr>
  </property>
  <property fmtid="{D5CDD505-2E9C-101B-9397-08002B2CF9AE}" pid="16" name="MSIP_Label_15a92e2f-2324-4e33-828f-bfcf646a7190_Method">
    <vt:lpwstr>Standard</vt:lpwstr>
  </property>
  <property fmtid="{D5CDD505-2E9C-101B-9397-08002B2CF9AE}" pid="17" name="MSIP_Label_15a92e2f-2324-4e33-828f-bfcf646a7190_Name">
    <vt:lpwstr>NATO Unclassified</vt:lpwstr>
  </property>
  <property fmtid="{D5CDD505-2E9C-101B-9397-08002B2CF9AE}" pid="18" name="MSIP_Label_15a92e2f-2324-4e33-828f-bfcf646a7190_SetDate">
    <vt:lpwstr>2024-11-13T15:22:28Z</vt:lpwstr>
  </property>
  <property fmtid="{D5CDD505-2E9C-101B-9397-08002B2CF9AE}" pid="19" name="MSIP_Label_15a92e2f-2324-4e33-828f-bfcf646a7190_SiteId">
    <vt:lpwstr>8da330ea-224e-4f1c-bd9d-32d86614e6cf</vt:lpwstr>
  </property>
  <property fmtid="{D5CDD505-2E9C-101B-9397-08002B2CF9AE}" pid="20" name="NATO Language">
    <vt:lpwstr/>
  </property>
  <property fmtid="{D5CDD505-2E9C-101B-9397-08002B2CF9AE}" pid="21" name="Order">
    <vt:r8>21302600</vt:r8>
  </property>
  <property fmtid="{D5CDD505-2E9C-101B-9397-08002B2CF9AE}" pid="22" name="Originating Office">
    <vt:lpwstr/>
  </property>
  <property fmtid="{D5CDD505-2E9C-101B-9397-08002B2CF9AE}" pid="23" name="Releasability Marking">
    <vt:lpwstr>2;#None|a306af5e-4ee1-48d2-ab86-f5f8ec1aa529</vt:lpwstr>
  </property>
  <property fmtid="{D5CDD505-2E9C-101B-9397-08002B2CF9AE}" pid="24" name="Security Classification">
    <vt:lpwstr>1;#UNCLASSIFIED|343824c0-f466-4346-9642-038c35f3218b</vt:lpwstr>
  </property>
  <property fmtid="{D5CDD505-2E9C-101B-9397-08002B2CF9AE}" pid="25" name="Signatory or Authority">
    <vt:lpwstr/>
  </property>
  <property fmtid="{D5CDD505-2E9C-101B-9397-08002B2CF9AE}" pid="26" name="TaxKeyword">
    <vt:lpwstr>21;#NGM|d433569a-bf4c-4530-b19a-279e343695a8;#22;#Land C2|aadf087f-befe-43de-8404-4023fef3c1d1;#23;#AoA|51a04e8c-8d56-4574-b8be-5cdea7267585;#24;#CPP|73399a23-c9b1-4c9e-9d21-51456a031238</vt:lpwstr>
  </property>
  <property fmtid="{D5CDD505-2E9C-101B-9397-08002B2CF9AE}" pid="27" name="Topic(s)">
    <vt:lpwstr/>
  </property>
  <property fmtid="{D5CDD505-2E9C-101B-9397-08002B2CF9AE}" pid="28" name="_dlc_DocIdItemGuid">
    <vt:lpwstr>c45a8768-7fba-4b84-9fa2-50b020d753de</vt:lpwstr>
  </property>
  <property fmtid="{D5CDD505-2E9C-101B-9397-08002B2CF9AE}" pid="29" name="edmsReceivedFromCommand">
    <vt:lpwstr/>
  </property>
  <property fmtid="{D5CDD505-2E9C-101B-9397-08002B2CF9AE}" pid="30" name="edmsTopic">
    <vt:lpwstr/>
  </property>
  <property fmtid="{D5CDD505-2E9C-101B-9397-08002B2CF9AE}" pid="31" name="ncmsAdministrativeMarking">
    <vt:lpwstr/>
  </property>
  <property fmtid="{D5CDD505-2E9C-101B-9397-08002B2CF9AE}" pid="32" name="ncmsPlaceName">
    <vt:lpwstr>3;#HQ SACT|97c9a998-ae50-49b3-9171-66c5abca4f9a</vt:lpwstr>
  </property>
  <property fmtid="{D5CDD505-2E9C-101B-9397-08002B2CF9AE}" pid="33" name="ncmsRegion">
    <vt:lpwstr/>
  </property>
  <property fmtid="{D5CDD505-2E9C-101B-9397-08002B2CF9AE}" pid="34" name="ncmsReleasabilityMarking">
    <vt:lpwstr>1945;#North Macedonia|38bbf141-7c2a-4840-90a6-de44d22e1326</vt:lpwstr>
  </property>
  <property fmtid="{D5CDD505-2E9C-101B-9397-08002B2CF9AE}" pid="35" name="ncmsSecurityClassification">
    <vt:lpwstr>1;#NATO UNCLASSIFIED|c75d2541-5dae-475f-815e-52966575c614</vt:lpwstr>
  </property>
  <property fmtid="{D5CDD505-2E9C-101B-9397-08002B2CF9AE}" pid="36" name="ncmsSource">
    <vt:lpwstr>148;#AA|37006690-2dc6-4e40-a7e3-664c9a64bf80</vt:lpwstr>
  </property>
  <property fmtid="{D5CDD505-2E9C-101B-9397-08002B2CF9AE}" pid="37" name="nipDepartmentsPublishing">
    <vt:lpwstr/>
  </property>
  <property fmtid="{D5CDD505-2E9C-101B-9397-08002B2CF9AE}" pid="38" name="MediaServiceImageTags">
    <vt:lpwstr/>
  </property>
</Properties>
</file>